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Processed dataset (supervised ML)/851/8511c/"/>
    </mc:Choice>
  </mc:AlternateContent>
  <xr:revisionPtr revIDLastSave="17" documentId="11_08A175925BC057700B7B3D11595ED87656F19847" xr6:coauthVersionLast="47" xr6:coauthVersionMax="47" xr10:uidLastSave="{A6C7CAB8-68EE-43DB-93C3-1C87BF151D13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Sheet1!$A$1:$A$894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1" i="1" l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350" i="1"/>
  <c r="A351" i="1"/>
  <c r="A352" i="1"/>
  <c r="A353" i="1"/>
  <c r="A354" i="1"/>
  <c r="A355" i="1"/>
  <c r="A356" i="1"/>
  <c r="A357" i="1"/>
  <c r="A358" i="1"/>
  <c r="A359" i="1"/>
  <c r="A344" i="1"/>
  <c r="A345" i="1"/>
  <c r="A346" i="1"/>
  <c r="A347" i="1"/>
  <c r="A348" i="1"/>
  <c r="A34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60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3" i="1"/>
</calcChain>
</file>

<file path=xl/sharedStrings.xml><?xml version="1.0" encoding="utf-8"?>
<sst xmlns="http://schemas.openxmlformats.org/spreadsheetml/2006/main" count="34933" uniqueCount="156">
  <si>
    <t>pkt arrive time</t>
  </si>
  <si>
    <t>MACsrc_goose</t>
  </si>
  <si>
    <t>MACdst_goose</t>
  </si>
  <si>
    <t>APPID_goose</t>
  </si>
  <si>
    <t>GOOSElength</t>
  </si>
  <si>
    <t>gocbRef</t>
  </si>
  <si>
    <t>Timeallowedtolive</t>
  </si>
  <si>
    <t>datset</t>
  </si>
  <si>
    <t>goID</t>
  </si>
  <si>
    <t>t</t>
  </si>
  <si>
    <t>stNum</t>
  </si>
  <si>
    <t>sqNum</t>
  </si>
  <si>
    <t>simulation</t>
  </si>
  <si>
    <t>confRev</t>
  </si>
  <si>
    <t>ndsCom</t>
  </si>
  <si>
    <t>num of data</t>
  </si>
  <si>
    <t>data</t>
  </si>
  <si>
    <t>MACsrc_sv1</t>
  </si>
  <si>
    <t>MACdst_sv1</t>
  </si>
  <si>
    <t>APPID_sv1</t>
  </si>
  <si>
    <t>SVlength_sv1</t>
  </si>
  <si>
    <t>noASDU_sv1</t>
  </si>
  <si>
    <t>svID1_sv1</t>
  </si>
  <si>
    <t>smpCnt1_sv1</t>
  </si>
  <si>
    <t>Data1_sv1</t>
  </si>
  <si>
    <t>svID2_sv1</t>
  </si>
  <si>
    <t>smpCnt2_sv1</t>
  </si>
  <si>
    <t>Data2_sv1</t>
  </si>
  <si>
    <t>svID3_sv1</t>
  </si>
  <si>
    <t>smpCnt3_sv1</t>
  </si>
  <si>
    <t>Data3_sv1</t>
  </si>
  <si>
    <t>svID4_sv1</t>
  </si>
  <si>
    <t>smpCnt4_sv1</t>
  </si>
  <si>
    <t>Data4_sv1</t>
  </si>
  <si>
    <t>svID5_sv1</t>
  </si>
  <si>
    <t>smpCnt5_sv1</t>
  </si>
  <si>
    <t>Data5_sv1</t>
  </si>
  <si>
    <t>svID6_sv1</t>
  </si>
  <si>
    <t>smpCnt6_sv1</t>
  </si>
  <si>
    <t>Data6_sv1</t>
  </si>
  <si>
    <t>svID7_sv1</t>
  </si>
  <si>
    <t>smpCnt7_sv1</t>
  </si>
  <si>
    <t>Data7_sv1</t>
  </si>
  <si>
    <t>svID8_sv1</t>
  </si>
  <si>
    <t>smpCnt8_sv1</t>
  </si>
  <si>
    <t>Data8_sv1</t>
  </si>
  <si>
    <t>svID9_sv1</t>
  </si>
  <si>
    <t>smpCnt9_sv1</t>
  </si>
  <si>
    <t>Data9_sv1</t>
  </si>
  <si>
    <t>svID10_sv1</t>
  </si>
  <si>
    <t>smpCnt10_sv1</t>
  </si>
  <si>
    <t>Data10_sv1</t>
  </si>
  <si>
    <t>svID11_sv1</t>
  </si>
  <si>
    <t>smpCnt11_sv1</t>
  </si>
  <si>
    <t>Data11_sv1</t>
  </si>
  <si>
    <t>svID12_sv1</t>
  </si>
  <si>
    <t>smpCnt12_sv1</t>
  </si>
  <si>
    <t>Data12_sv1</t>
  </si>
  <si>
    <t>svID13_sv1</t>
  </si>
  <si>
    <t>smpCnt13_sv1</t>
  </si>
  <si>
    <t>Data13_sv1</t>
  </si>
  <si>
    <t>MACsrc_sv2</t>
  </si>
  <si>
    <t>MACdst_sv2</t>
  </si>
  <si>
    <t>APPID_sv2</t>
  </si>
  <si>
    <t>SVlength_sv2</t>
  </si>
  <si>
    <t>noASDU_sv2</t>
  </si>
  <si>
    <t>svID1_sv2</t>
  </si>
  <si>
    <t>smpCnt1_sv2</t>
  </si>
  <si>
    <t>Data1_sv2</t>
  </si>
  <si>
    <t>svID2_sv2</t>
  </si>
  <si>
    <t>smpCnt2_sv2</t>
  </si>
  <si>
    <t>Data2_sv2</t>
  </si>
  <si>
    <t>svID3_sv2</t>
  </si>
  <si>
    <t>smpCnt3_sv2</t>
  </si>
  <si>
    <t>Data3_sv2</t>
  </si>
  <si>
    <t>svID4_sv2</t>
  </si>
  <si>
    <t>smpCnt4_sv2</t>
  </si>
  <si>
    <t>Data4_sv2</t>
  </si>
  <si>
    <t>svID5_sv2</t>
  </si>
  <si>
    <t>smpCnt5_sv2</t>
  </si>
  <si>
    <t>Data5_sv2</t>
  </si>
  <si>
    <t>svID6_sv2</t>
  </si>
  <si>
    <t>smpCnt6_sv2</t>
  </si>
  <si>
    <t>Data6_sv2</t>
  </si>
  <si>
    <t>svID7_sv2</t>
  </si>
  <si>
    <t>smpCnt7_sv2</t>
  </si>
  <si>
    <t>Data7_sv2</t>
  </si>
  <si>
    <t>svID8_sv2</t>
  </si>
  <si>
    <t>smpCnt8_sv2</t>
  </si>
  <si>
    <t>Data8_sv2</t>
  </si>
  <si>
    <t>svID9_sv2</t>
  </si>
  <si>
    <t>smpCnt9_sv2</t>
  </si>
  <si>
    <t>Data9_sv2</t>
  </si>
  <si>
    <t>svID10_sv2</t>
  </si>
  <si>
    <t>smpCnt10_sv2</t>
  </si>
  <si>
    <t>Data10_sv2</t>
  </si>
  <si>
    <t>svID11_sv2</t>
  </si>
  <si>
    <t>smpCnt11_sv2</t>
  </si>
  <si>
    <t>Data11_sv2</t>
  </si>
  <si>
    <t>svID12_sv2</t>
  </si>
  <si>
    <t>smpCnt12_sv2</t>
  </si>
  <si>
    <t>Data12_sv2</t>
  </si>
  <si>
    <t>svID13_sv2</t>
  </si>
  <si>
    <t>smpCnt13_sv2</t>
  </si>
  <si>
    <t>Data13_sv2</t>
  </si>
  <si>
    <t>20:17:01:16:f0:23</t>
  </si>
  <si>
    <t>01:0c:cd:01:0c:01</t>
  </si>
  <si>
    <t>0x3101</t>
  </si>
  <si>
    <t>QUTZS_XFMR1PIOC/LLN0$GO$gcb_1</t>
  </si>
  <si>
    <t>QUTZS_XFMR1PIOC/LLN0$DS_XFMR</t>
  </si>
  <si>
    <t>gcb_1</t>
  </si>
  <si>
    <t>[False, 0, True, 0, False, 0, True, 0]</t>
  </si>
  <si>
    <t>20:17:01:16:f2:54</t>
  </si>
  <si>
    <t>01:0c:cd:04:00:01</t>
  </si>
  <si>
    <t>0x4001</t>
  </si>
  <si>
    <t>66kV1</t>
  </si>
  <si>
    <t>66kV2</t>
  </si>
  <si>
    <t>66kV3</t>
  </si>
  <si>
    <t>XFMR1W1</t>
  </si>
  <si>
    <t>XFMR2W1</t>
  </si>
  <si>
    <t>XFMR1W2</t>
  </si>
  <si>
    <t>XFMR2W2</t>
  </si>
  <si>
    <t>CB_XFMR1</t>
  </si>
  <si>
    <t>CB_XFMR2</t>
  </si>
  <si>
    <t>F_66kV1</t>
  </si>
  <si>
    <t>F_66kV2</t>
  </si>
  <si>
    <t>F_XFMR1</t>
  </si>
  <si>
    <t>F_XFMR2</t>
  </si>
  <si>
    <t>0x4002</t>
  </si>
  <si>
    <t>22kV1</t>
  </si>
  <si>
    <t>22kV2</t>
  </si>
  <si>
    <t>22kV3</t>
  </si>
  <si>
    <t>FDR1</t>
  </si>
  <si>
    <t>FDR2</t>
  </si>
  <si>
    <t>FDR3</t>
  </si>
  <si>
    <t>FDR4</t>
  </si>
  <si>
    <t>F_22kV1</t>
  </si>
  <si>
    <t>F_22kV2</t>
  </si>
  <si>
    <t>F_FDR1</t>
  </si>
  <si>
    <t>F_FDR2</t>
  </si>
  <si>
    <t>F_FDR3</t>
  </si>
  <si>
    <t>F_FDR4</t>
  </si>
  <si>
    <t>20:17:01:16:f0:11</t>
  </si>
  <si>
    <t>01:0c:cd:01:0c:03</t>
  </si>
  <si>
    <t>0x3103</t>
  </si>
  <si>
    <t>QUTZS_FDRPIOC/LLN0$GO$gcb_1</t>
  </si>
  <si>
    <t>QUTZS_FDRPIOC/LLN0$DS_FDR</t>
  </si>
  <si>
    <t>[False, 0, True, 0, False, 0, False, 0, False, 0, False, 0, False, 0]</t>
  </si>
  <si>
    <t>20:17:01:16:f0:32</t>
  </si>
  <si>
    <t>01:0c:cd:01:0c:02</t>
  </si>
  <si>
    <t>0x3102</t>
  </si>
  <si>
    <t>QUTZS_XFMR2PIOC/LLN0$GO$gcb_1</t>
  </si>
  <si>
    <t>QUTZS_XFMR2PIOC/LLN0$DS_XFMR</t>
  </si>
  <si>
    <t>[True, 0, False, 0, False, 0, True, 0]</t>
  </si>
  <si>
    <t>[True, 0, True, 0, True, 0, False, 0]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</si>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</sst>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894"/>
  <sheetViews>
    <sheetView tabSelected="1" topLeftCell="A85" workbookViewId="0">
      <selection activeCell="A99" sqref="A99"/>
    </sheetView>
  </sheetViews>
  <sheetFormatPr defaultRowHeight="15" x14ac:dyDescent="0.25"/>
  <sheetData>
    <row r="1" spans="1:106" x14ac:dyDescent="0.25">
      <c r="A1" s="1" t="s">
        <v>155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</row>
    <row r="2" spans="1:106" x14ac:dyDescent="0.25">
      <c r="A2" s="1">
        <v>0</v>
      </c>
      <c r="B2">
        <v>1683783917.9807611</v>
      </c>
      <c r="C2" t="s">
        <v>105</v>
      </c>
      <c r="D2" t="s">
        <v>106</v>
      </c>
      <c r="E2" t="s">
        <v>107</v>
      </c>
      <c r="F2">
        <v>146</v>
      </c>
      <c r="G2" t="s">
        <v>108</v>
      </c>
      <c r="H2">
        <v>1100</v>
      </c>
      <c r="I2" t="s">
        <v>109</v>
      </c>
      <c r="J2" t="s">
        <v>110</v>
      </c>
      <c r="K2">
        <v>1683783917.98</v>
      </c>
      <c r="L2">
        <v>1</v>
      </c>
      <c r="M2">
        <v>0</v>
      </c>
      <c r="N2" t="b">
        <v>0</v>
      </c>
      <c r="O2">
        <v>200</v>
      </c>
      <c r="P2" t="b">
        <v>0</v>
      </c>
      <c r="Q2">
        <v>8</v>
      </c>
      <c r="R2" t="s">
        <v>111</v>
      </c>
      <c r="S2" t="s">
        <v>112</v>
      </c>
      <c r="T2" t="s">
        <v>113</v>
      </c>
      <c r="U2" t="s">
        <v>114</v>
      </c>
      <c r="V2">
        <v>509</v>
      </c>
      <c r="W2">
        <v>13</v>
      </c>
      <c r="X2" t="s">
        <v>115</v>
      </c>
      <c r="Y2">
        <v>84</v>
      </c>
      <c r="Z2">
        <v>17</v>
      </c>
      <c r="AA2" t="s">
        <v>116</v>
      </c>
      <c r="AB2">
        <v>84</v>
      </c>
      <c r="AC2">
        <v>0</v>
      </c>
      <c r="AD2" t="s">
        <v>117</v>
      </c>
      <c r="AE2">
        <v>84</v>
      </c>
      <c r="AF2">
        <v>17</v>
      </c>
      <c r="AG2" t="s">
        <v>118</v>
      </c>
      <c r="AH2">
        <v>84</v>
      </c>
      <c r="AI2">
        <v>17</v>
      </c>
      <c r="AJ2" t="s">
        <v>119</v>
      </c>
      <c r="AK2">
        <v>84</v>
      </c>
      <c r="AL2">
        <v>17</v>
      </c>
      <c r="AM2" t="s">
        <v>120</v>
      </c>
      <c r="AN2">
        <v>84</v>
      </c>
      <c r="AO2">
        <v>30</v>
      </c>
      <c r="AP2" t="s">
        <v>121</v>
      </c>
      <c r="AQ2">
        <v>84</v>
      </c>
      <c r="AR2">
        <v>30</v>
      </c>
      <c r="AS2" t="s">
        <v>122</v>
      </c>
      <c r="AT2">
        <v>84</v>
      </c>
      <c r="AU2">
        <v>52</v>
      </c>
      <c r="AV2" t="s">
        <v>123</v>
      </c>
      <c r="AW2">
        <v>84</v>
      </c>
      <c r="AX2">
        <v>52</v>
      </c>
      <c r="AY2" t="s">
        <v>124</v>
      </c>
      <c r="AZ2">
        <v>84</v>
      </c>
      <c r="BA2">
        <v>0</v>
      </c>
      <c r="BB2" t="s">
        <v>125</v>
      </c>
      <c r="BC2">
        <v>84</v>
      </c>
      <c r="BD2">
        <v>0</v>
      </c>
      <c r="BE2" t="s">
        <v>126</v>
      </c>
      <c r="BF2">
        <v>84</v>
      </c>
      <c r="BG2">
        <v>0</v>
      </c>
      <c r="BH2" t="s">
        <v>127</v>
      </c>
      <c r="BI2">
        <v>84</v>
      </c>
      <c r="BJ2">
        <v>0</v>
      </c>
      <c r="BK2" t="s">
        <v>112</v>
      </c>
      <c r="BL2" t="s">
        <v>113</v>
      </c>
      <c r="BM2" t="s">
        <v>128</v>
      </c>
      <c r="BN2">
        <v>491</v>
      </c>
      <c r="BO2">
        <v>13</v>
      </c>
      <c r="BP2" t="s">
        <v>129</v>
      </c>
      <c r="BQ2">
        <v>76</v>
      </c>
      <c r="BR2">
        <v>26</v>
      </c>
      <c r="BS2" t="s">
        <v>130</v>
      </c>
      <c r="BT2">
        <v>76</v>
      </c>
      <c r="BU2">
        <v>0</v>
      </c>
      <c r="BV2" t="s">
        <v>131</v>
      </c>
      <c r="BW2">
        <v>76</v>
      </c>
      <c r="BX2">
        <v>26</v>
      </c>
      <c r="BY2" t="s">
        <v>132</v>
      </c>
      <c r="BZ2">
        <v>76</v>
      </c>
      <c r="CA2">
        <v>26</v>
      </c>
      <c r="CB2" t="s">
        <v>133</v>
      </c>
      <c r="CC2">
        <v>76</v>
      </c>
      <c r="CD2">
        <v>26</v>
      </c>
      <c r="CE2" t="s">
        <v>134</v>
      </c>
      <c r="CF2">
        <v>76</v>
      </c>
      <c r="CG2">
        <v>26</v>
      </c>
      <c r="CH2" t="s">
        <v>135</v>
      </c>
      <c r="CI2">
        <v>76</v>
      </c>
      <c r="CJ2">
        <v>26</v>
      </c>
      <c r="CK2" t="s">
        <v>136</v>
      </c>
      <c r="CL2">
        <v>76</v>
      </c>
      <c r="CM2">
        <v>0</v>
      </c>
      <c r="CN2" t="s">
        <v>137</v>
      </c>
      <c r="CO2">
        <v>76</v>
      </c>
      <c r="CP2">
        <v>0</v>
      </c>
      <c r="CQ2" t="s">
        <v>138</v>
      </c>
      <c r="CR2">
        <v>76</v>
      </c>
      <c r="CS2">
        <v>0</v>
      </c>
      <c r="CT2" t="s">
        <v>139</v>
      </c>
      <c r="CU2">
        <v>76</v>
      </c>
      <c r="CV2">
        <v>0</v>
      </c>
      <c r="CW2" t="s">
        <v>140</v>
      </c>
      <c r="CX2">
        <v>76</v>
      </c>
      <c r="CY2">
        <v>0</v>
      </c>
      <c r="CZ2" t="s">
        <v>141</v>
      </c>
      <c r="DA2">
        <v>76</v>
      </c>
      <c r="DB2">
        <v>0</v>
      </c>
    </row>
    <row r="3" spans="1:106" x14ac:dyDescent="0.25">
      <c r="A3" s="1">
        <f>IF(AF3=17, 0, IF(AND(C3="20:17:01:16:f0:32", E3="0x3101"), 851, 102))</f>
        <v>0</v>
      </c>
      <c r="B3">
        <v>1683783918.8855851</v>
      </c>
      <c r="C3" t="s">
        <v>105</v>
      </c>
      <c r="D3" t="s">
        <v>106</v>
      </c>
      <c r="E3" t="s">
        <v>107</v>
      </c>
      <c r="F3">
        <v>146</v>
      </c>
      <c r="G3" t="s">
        <v>108</v>
      </c>
      <c r="H3">
        <v>1100</v>
      </c>
      <c r="I3" t="s">
        <v>109</v>
      </c>
      <c r="J3" t="s">
        <v>110</v>
      </c>
      <c r="K3">
        <v>1683783917.98</v>
      </c>
      <c r="L3">
        <v>1</v>
      </c>
      <c r="M3">
        <v>1</v>
      </c>
      <c r="N3" t="b">
        <v>0</v>
      </c>
      <c r="O3">
        <v>200</v>
      </c>
      <c r="P3" t="b">
        <v>0</v>
      </c>
      <c r="Q3">
        <v>8</v>
      </c>
      <c r="R3" t="s">
        <v>111</v>
      </c>
      <c r="S3" t="s">
        <v>112</v>
      </c>
      <c r="T3" t="s">
        <v>113</v>
      </c>
      <c r="U3" t="s">
        <v>114</v>
      </c>
      <c r="V3">
        <v>509</v>
      </c>
      <c r="W3">
        <v>13</v>
      </c>
      <c r="X3" t="s">
        <v>115</v>
      </c>
      <c r="Y3">
        <v>102</v>
      </c>
      <c r="Z3">
        <v>17</v>
      </c>
      <c r="AA3" t="s">
        <v>116</v>
      </c>
      <c r="AB3">
        <v>102</v>
      </c>
      <c r="AC3">
        <v>0</v>
      </c>
      <c r="AD3" t="s">
        <v>117</v>
      </c>
      <c r="AE3">
        <v>102</v>
      </c>
      <c r="AF3">
        <v>17</v>
      </c>
      <c r="AG3" t="s">
        <v>118</v>
      </c>
      <c r="AH3">
        <v>102</v>
      </c>
      <c r="AI3">
        <v>17</v>
      </c>
      <c r="AJ3" t="s">
        <v>119</v>
      </c>
      <c r="AK3">
        <v>102</v>
      </c>
      <c r="AL3">
        <v>17</v>
      </c>
      <c r="AM3" t="s">
        <v>120</v>
      </c>
      <c r="AN3">
        <v>102</v>
      </c>
      <c r="AO3">
        <v>30</v>
      </c>
      <c r="AP3" t="s">
        <v>121</v>
      </c>
      <c r="AQ3">
        <v>102</v>
      </c>
      <c r="AR3">
        <v>30</v>
      </c>
      <c r="AS3" t="s">
        <v>122</v>
      </c>
      <c r="AT3">
        <v>102</v>
      </c>
      <c r="AU3">
        <v>52</v>
      </c>
      <c r="AV3" t="s">
        <v>123</v>
      </c>
      <c r="AW3">
        <v>102</v>
      </c>
      <c r="AX3">
        <v>52</v>
      </c>
      <c r="AY3" t="s">
        <v>124</v>
      </c>
      <c r="AZ3">
        <v>102</v>
      </c>
      <c r="BA3">
        <v>0</v>
      </c>
      <c r="BB3" t="s">
        <v>125</v>
      </c>
      <c r="BC3">
        <v>102</v>
      </c>
      <c r="BD3">
        <v>0</v>
      </c>
      <c r="BE3" t="s">
        <v>126</v>
      </c>
      <c r="BF3">
        <v>102</v>
      </c>
      <c r="BG3">
        <v>0</v>
      </c>
      <c r="BH3" t="s">
        <v>127</v>
      </c>
      <c r="BI3">
        <v>102</v>
      </c>
      <c r="BJ3">
        <v>0</v>
      </c>
      <c r="BK3" t="s">
        <v>112</v>
      </c>
      <c r="BL3" t="s">
        <v>113</v>
      </c>
      <c r="BM3" t="s">
        <v>128</v>
      </c>
      <c r="BN3">
        <v>491</v>
      </c>
      <c r="BO3">
        <v>13</v>
      </c>
      <c r="BP3" t="s">
        <v>129</v>
      </c>
      <c r="BQ3">
        <v>94</v>
      </c>
      <c r="BR3">
        <v>26</v>
      </c>
      <c r="BS3" t="s">
        <v>130</v>
      </c>
      <c r="BT3">
        <v>94</v>
      </c>
      <c r="BU3">
        <v>0</v>
      </c>
      <c r="BV3" t="s">
        <v>131</v>
      </c>
      <c r="BW3">
        <v>94</v>
      </c>
      <c r="BX3">
        <v>26</v>
      </c>
      <c r="BY3" t="s">
        <v>132</v>
      </c>
      <c r="BZ3">
        <v>94</v>
      </c>
      <c r="CA3">
        <v>26</v>
      </c>
      <c r="CB3" t="s">
        <v>133</v>
      </c>
      <c r="CC3">
        <v>94</v>
      </c>
      <c r="CD3">
        <v>26</v>
      </c>
      <c r="CE3" t="s">
        <v>134</v>
      </c>
      <c r="CF3">
        <v>94</v>
      </c>
      <c r="CG3">
        <v>26</v>
      </c>
      <c r="CH3" t="s">
        <v>135</v>
      </c>
      <c r="CI3">
        <v>94</v>
      </c>
      <c r="CJ3">
        <v>26</v>
      </c>
      <c r="CK3" t="s">
        <v>136</v>
      </c>
      <c r="CL3">
        <v>94</v>
      </c>
      <c r="CM3">
        <v>0</v>
      </c>
      <c r="CN3" t="s">
        <v>137</v>
      </c>
      <c r="CO3">
        <v>94</v>
      </c>
      <c r="CP3">
        <v>0</v>
      </c>
      <c r="CQ3" t="s">
        <v>138</v>
      </c>
      <c r="CR3">
        <v>94</v>
      </c>
      <c r="CS3">
        <v>0</v>
      </c>
      <c r="CT3" t="s">
        <v>139</v>
      </c>
      <c r="CU3">
        <v>94</v>
      </c>
      <c r="CV3">
        <v>0</v>
      </c>
      <c r="CW3" t="s">
        <v>140</v>
      </c>
      <c r="CX3">
        <v>94</v>
      </c>
      <c r="CY3">
        <v>0</v>
      </c>
      <c r="CZ3" t="s">
        <v>141</v>
      </c>
      <c r="DA3">
        <v>94</v>
      </c>
      <c r="DB3">
        <v>0</v>
      </c>
    </row>
    <row r="4" spans="1:106" x14ac:dyDescent="0.25">
      <c r="A4" s="1">
        <f t="shared" ref="A4:A67" si="0">IF(AF4=17, 0, IF(AND(C4="20:17:01:16:f0:32", E4="0x3101"), 851, 102))</f>
        <v>0</v>
      </c>
      <c r="B4">
        <v>1683783919.7929831</v>
      </c>
      <c r="C4" t="s">
        <v>105</v>
      </c>
      <c r="D4" t="s">
        <v>106</v>
      </c>
      <c r="E4" t="s">
        <v>107</v>
      </c>
      <c r="F4">
        <v>146</v>
      </c>
      <c r="G4" t="s">
        <v>108</v>
      </c>
      <c r="H4">
        <v>1100</v>
      </c>
      <c r="I4" t="s">
        <v>109</v>
      </c>
      <c r="J4" t="s">
        <v>110</v>
      </c>
      <c r="K4">
        <v>1683783917.98</v>
      </c>
      <c r="L4">
        <v>1</v>
      </c>
      <c r="M4">
        <v>2</v>
      </c>
      <c r="N4" t="b">
        <v>0</v>
      </c>
      <c r="O4">
        <v>200</v>
      </c>
      <c r="P4" t="b">
        <v>0</v>
      </c>
      <c r="Q4">
        <v>8</v>
      </c>
      <c r="R4" t="s">
        <v>111</v>
      </c>
      <c r="S4" t="s">
        <v>112</v>
      </c>
      <c r="T4" t="s">
        <v>113</v>
      </c>
      <c r="U4" t="s">
        <v>114</v>
      </c>
      <c r="V4">
        <v>509</v>
      </c>
      <c r="W4">
        <v>13</v>
      </c>
      <c r="X4" t="s">
        <v>115</v>
      </c>
      <c r="Y4">
        <v>120</v>
      </c>
      <c r="Z4">
        <v>17</v>
      </c>
      <c r="AA4" t="s">
        <v>116</v>
      </c>
      <c r="AB4">
        <v>120</v>
      </c>
      <c r="AC4">
        <v>0</v>
      </c>
      <c r="AD4" t="s">
        <v>117</v>
      </c>
      <c r="AE4">
        <v>120</v>
      </c>
      <c r="AF4">
        <v>17</v>
      </c>
      <c r="AG4" t="s">
        <v>118</v>
      </c>
      <c r="AH4">
        <v>120</v>
      </c>
      <c r="AI4">
        <v>17</v>
      </c>
      <c r="AJ4" t="s">
        <v>119</v>
      </c>
      <c r="AK4">
        <v>120</v>
      </c>
      <c r="AL4">
        <v>17</v>
      </c>
      <c r="AM4" t="s">
        <v>120</v>
      </c>
      <c r="AN4">
        <v>120</v>
      </c>
      <c r="AO4">
        <v>30</v>
      </c>
      <c r="AP4" t="s">
        <v>121</v>
      </c>
      <c r="AQ4">
        <v>120</v>
      </c>
      <c r="AR4">
        <v>30</v>
      </c>
      <c r="AS4" t="s">
        <v>122</v>
      </c>
      <c r="AT4">
        <v>120</v>
      </c>
      <c r="AU4">
        <v>52</v>
      </c>
      <c r="AV4" t="s">
        <v>123</v>
      </c>
      <c r="AW4">
        <v>120</v>
      </c>
      <c r="AX4">
        <v>52</v>
      </c>
      <c r="AY4" t="s">
        <v>124</v>
      </c>
      <c r="AZ4">
        <v>120</v>
      </c>
      <c r="BA4">
        <v>0</v>
      </c>
      <c r="BB4" t="s">
        <v>125</v>
      </c>
      <c r="BC4">
        <v>120</v>
      </c>
      <c r="BD4">
        <v>0</v>
      </c>
      <c r="BE4" t="s">
        <v>126</v>
      </c>
      <c r="BF4">
        <v>120</v>
      </c>
      <c r="BG4">
        <v>0</v>
      </c>
      <c r="BH4" t="s">
        <v>127</v>
      </c>
      <c r="BI4">
        <v>120</v>
      </c>
      <c r="BJ4">
        <v>0</v>
      </c>
      <c r="BK4" t="s">
        <v>112</v>
      </c>
      <c r="BL4" t="s">
        <v>113</v>
      </c>
      <c r="BM4" t="s">
        <v>128</v>
      </c>
      <c r="BN4">
        <v>491</v>
      </c>
      <c r="BO4">
        <v>13</v>
      </c>
      <c r="BP4" t="s">
        <v>129</v>
      </c>
      <c r="BQ4">
        <v>112</v>
      </c>
      <c r="BR4">
        <v>26</v>
      </c>
      <c r="BS4" t="s">
        <v>130</v>
      </c>
      <c r="BT4">
        <v>112</v>
      </c>
      <c r="BU4">
        <v>0</v>
      </c>
      <c r="BV4" t="s">
        <v>131</v>
      </c>
      <c r="BW4">
        <v>112</v>
      </c>
      <c r="BX4">
        <v>26</v>
      </c>
      <c r="BY4" t="s">
        <v>132</v>
      </c>
      <c r="BZ4">
        <v>112</v>
      </c>
      <c r="CA4">
        <v>26</v>
      </c>
      <c r="CB4" t="s">
        <v>133</v>
      </c>
      <c r="CC4">
        <v>112</v>
      </c>
      <c r="CD4">
        <v>26</v>
      </c>
      <c r="CE4" t="s">
        <v>134</v>
      </c>
      <c r="CF4">
        <v>112</v>
      </c>
      <c r="CG4">
        <v>26</v>
      </c>
      <c r="CH4" t="s">
        <v>135</v>
      </c>
      <c r="CI4">
        <v>112</v>
      </c>
      <c r="CJ4">
        <v>26</v>
      </c>
      <c r="CK4" t="s">
        <v>136</v>
      </c>
      <c r="CL4">
        <v>112</v>
      </c>
      <c r="CM4">
        <v>0</v>
      </c>
      <c r="CN4" t="s">
        <v>137</v>
      </c>
      <c r="CO4">
        <v>112</v>
      </c>
      <c r="CP4">
        <v>0</v>
      </c>
      <c r="CQ4" t="s">
        <v>138</v>
      </c>
      <c r="CR4">
        <v>112</v>
      </c>
      <c r="CS4">
        <v>0</v>
      </c>
      <c r="CT4" t="s">
        <v>139</v>
      </c>
      <c r="CU4">
        <v>112</v>
      </c>
      <c r="CV4">
        <v>0</v>
      </c>
      <c r="CW4" t="s">
        <v>140</v>
      </c>
      <c r="CX4">
        <v>112</v>
      </c>
      <c r="CY4">
        <v>0</v>
      </c>
      <c r="CZ4" t="s">
        <v>141</v>
      </c>
      <c r="DA4">
        <v>112</v>
      </c>
      <c r="DB4">
        <v>0</v>
      </c>
    </row>
    <row r="5" spans="1:106" x14ac:dyDescent="0.25">
      <c r="A5" s="1">
        <f t="shared" si="0"/>
        <v>0</v>
      </c>
      <c r="B5">
        <v>1683783920.600239</v>
      </c>
      <c r="C5" t="s">
        <v>142</v>
      </c>
      <c r="D5" t="s">
        <v>143</v>
      </c>
      <c r="E5" t="s">
        <v>144</v>
      </c>
      <c r="F5">
        <v>165</v>
      </c>
      <c r="G5" t="s">
        <v>145</v>
      </c>
      <c r="H5">
        <v>1100</v>
      </c>
      <c r="I5" t="s">
        <v>146</v>
      </c>
      <c r="J5" t="s">
        <v>110</v>
      </c>
      <c r="K5">
        <v>1683783920.5999999</v>
      </c>
      <c r="L5">
        <v>1</v>
      </c>
      <c r="M5">
        <v>0</v>
      </c>
      <c r="N5" t="b">
        <v>0</v>
      </c>
      <c r="O5">
        <v>200</v>
      </c>
      <c r="P5" t="b">
        <v>0</v>
      </c>
      <c r="Q5">
        <v>14</v>
      </c>
      <c r="R5" t="s">
        <v>147</v>
      </c>
      <c r="S5" t="s">
        <v>112</v>
      </c>
      <c r="T5" t="s">
        <v>113</v>
      </c>
      <c r="U5" t="s">
        <v>114</v>
      </c>
      <c r="V5">
        <v>509</v>
      </c>
      <c r="W5">
        <v>13</v>
      </c>
      <c r="X5" t="s">
        <v>115</v>
      </c>
      <c r="Y5">
        <v>136</v>
      </c>
      <c r="Z5">
        <v>17</v>
      </c>
      <c r="AA5" t="s">
        <v>116</v>
      </c>
      <c r="AB5">
        <v>136</v>
      </c>
      <c r="AC5">
        <v>0</v>
      </c>
      <c r="AD5" t="s">
        <v>117</v>
      </c>
      <c r="AE5">
        <v>136</v>
      </c>
      <c r="AF5">
        <v>17</v>
      </c>
      <c r="AG5" t="s">
        <v>118</v>
      </c>
      <c r="AH5">
        <v>136</v>
      </c>
      <c r="AI5">
        <v>17</v>
      </c>
      <c r="AJ5" t="s">
        <v>119</v>
      </c>
      <c r="AK5">
        <v>136</v>
      </c>
      <c r="AL5">
        <v>17</v>
      </c>
      <c r="AM5" t="s">
        <v>120</v>
      </c>
      <c r="AN5">
        <v>136</v>
      </c>
      <c r="AO5">
        <v>30</v>
      </c>
      <c r="AP5" t="s">
        <v>121</v>
      </c>
      <c r="AQ5">
        <v>136</v>
      </c>
      <c r="AR5">
        <v>30</v>
      </c>
      <c r="AS5" t="s">
        <v>122</v>
      </c>
      <c r="AT5">
        <v>136</v>
      </c>
      <c r="AU5">
        <v>52</v>
      </c>
      <c r="AV5" t="s">
        <v>123</v>
      </c>
      <c r="AW5">
        <v>136</v>
      </c>
      <c r="AX5">
        <v>52</v>
      </c>
      <c r="AY5" t="s">
        <v>124</v>
      </c>
      <c r="AZ5">
        <v>136</v>
      </c>
      <c r="BA5">
        <v>0</v>
      </c>
      <c r="BB5" t="s">
        <v>125</v>
      </c>
      <c r="BC5">
        <v>136</v>
      </c>
      <c r="BD5">
        <v>0</v>
      </c>
      <c r="BE5" t="s">
        <v>126</v>
      </c>
      <c r="BF5">
        <v>136</v>
      </c>
      <c r="BG5">
        <v>0</v>
      </c>
      <c r="BH5" t="s">
        <v>127</v>
      </c>
      <c r="BI5">
        <v>136</v>
      </c>
      <c r="BJ5">
        <v>0</v>
      </c>
      <c r="BK5" t="s">
        <v>112</v>
      </c>
      <c r="BL5" t="s">
        <v>113</v>
      </c>
      <c r="BM5" t="s">
        <v>128</v>
      </c>
      <c r="BN5">
        <v>491</v>
      </c>
      <c r="BO5">
        <v>13</v>
      </c>
      <c r="BP5" t="s">
        <v>129</v>
      </c>
      <c r="BQ5">
        <v>128</v>
      </c>
      <c r="BR5">
        <v>26</v>
      </c>
      <c r="BS5" t="s">
        <v>130</v>
      </c>
      <c r="BT5">
        <v>128</v>
      </c>
      <c r="BU5">
        <v>0</v>
      </c>
      <c r="BV5" t="s">
        <v>131</v>
      </c>
      <c r="BW5">
        <v>128</v>
      </c>
      <c r="BX5">
        <v>26</v>
      </c>
      <c r="BY5" t="s">
        <v>132</v>
      </c>
      <c r="BZ5">
        <v>128</v>
      </c>
      <c r="CA5">
        <v>26</v>
      </c>
      <c r="CB5" t="s">
        <v>133</v>
      </c>
      <c r="CC5">
        <v>128</v>
      </c>
      <c r="CD5">
        <v>26</v>
      </c>
      <c r="CE5" t="s">
        <v>134</v>
      </c>
      <c r="CF5">
        <v>128</v>
      </c>
      <c r="CG5">
        <v>26</v>
      </c>
      <c r="CH5" t="s">
        <v>135</v>
      </c>
      <c r="CI5">
        <v>128</v>
      </c>
      <c r="CJ5">
        <v>26</v>
      </c>
      <c r="CK5" t="s">
        <v>136</v>
      </c>
      <c r="CL5">
        <v>128</v>
      </c>
      <c r="CM5">
        <v>0</v>
      </c>
      <c r="CN5" t="s">
        <v>137</v>
      </c>
      <c r="CO5">
        <v>128</v>
      </c>
      <c r="CP5">
        <v>0</v>
      </c>
      <c r="CQ5" t="s">
        <v>138</v>
      </c>
      <c r="CR5">
        <v>128</v>
      </c>
      <c r="CS5">
        <v>0</v>
      </c>
      <c r="CT5" t="s">
        <v>139</v>
      </c>
      <c r="CU5">
        <v>128</v>
      </c>
      <c r="CV5">
        <v>0</v>
      </c>
      <c r="CW5" t="s">
        <v>140</v>
      </c>
      <c r="CX5">
        <v>128</v>
      </c>
      <c r="CY5">
        <v>0</v>
      </c>
      <c r="CZ5" t="s">
        <v>141</v>
      </c>
      <c r="DA5">
        <v>128</v>
      </c>
      <c r="DB5">
        <v>0</v>
      </c>
    </row>
    <row r="6" spans="1:106" x14ac:dyDescent="0.25">
      <c r="A6" s="1">
        <f t="shared" si="0"/>
        <v>0</v>
      </c>
      <c r="B6">
        <v>1683783920.7003591</v>
      </c>
      <c r="C6" t="s">
        <v>105</v>
      </c>
      <c r="D6" t="s">
        <v>106</v>
      </c>
      <c r="E6" t="s">
        <v>107</v>
      </c>
      <c r="F6">
        <v>146</v>
      </c>
      <c r="G6" t="s">
        <v>108</v>
      </c>
      <c r="H6">
        <v>1100</v>
      </c>
      <c r="I6" t="s">
        <v>109</v>
      </c>
      <c r="J6" t="s">
        <v>110</v>
      </c>
      <c r="K6">
        <v>1683783917.98</v>
      </c>
      <c r="L6">
        <v>1</v>
      </c>
      <c r="M6">
        <v>3</v>
      </c>
      <c r="N6" t="b">
        <v>0</v>
      </c>
      <c r="O6">
        <v>200</v>
      </c>
      <c r="P6" t="b">
        <v>0</v>
      </c>
      <c r="Q6">
        <v>8</v>
      </c>
      <c r="R6" t="s">
        <v>111</v>
      </c>
      <c r="S6" t="s">
        <v>112</v>
      </c>
      <c r="T6" t="s">
        <v>113</v>
      </c>
      <c r="U6" t="s">
        <v>114</v>
      </c>
      <c r="V6">
        <v>509</v>
      </c>
      <c r="W6">
        <v>13</v>
      </c>
      <c r="X6" t="s">
        <v>115</v>
      </c>
      <c r="Y6">
        <v>138</v>
      </c>
      <c r="Z6">
        <v>17</v>
      </c>
      <c r="AA6" t="s">
        <v>116</v>
      </c>
      <c r="AB6">
        <v>138</v>
      </c>
      <c r="AC6">
        <v>0</v>
      </c>
      <c r="AD6" t="s">
        <v>117</v>
      </c>
      <c r="AE6">
        <v>138</v>
      </c>
      <c r="AF6">
        <v>17</v>
      </c>
      <c r="AG6" t="s">
        <v>118</v>
      </c>
      <c r="AH6">
        <v>138</v>
      </c>
      <c r="AI6">
        <v>17</v>
      </c>
      <c r="AJ6" t="s">
        <v>119</v>
      </c>
      <c r="AK6">
        <v>138</v>
      </c>
      <c r="AL6">
        <v>17</v>
      </c>
      <c r="AM6" t="s">
        <v>120</v>
      </c>
      <c r="AN6">
        <v>138</v>
      </c>
      <c r="AO6">
        <v>30</v>
      </c>
      <c r="AP6" t="s">
        <v>121</v>
      </c>
      <c r="AQ6">
        <v>138</v>
      </c>
      <c r="AR6">
        <v>30</v>
      </c>
      <c r="AS6" t="s">
        <v>122</v>
      </c>
      <c r="AT6">
        <v>138</v>
      </c>
      <c r="AU6">
        <v>52</v>
      </c>
      <c r="AV6" t="s">
        <v>123</v>
      </c>
      <c r="AW6">
        <v>138</v>
      </c>
      <c r="AX6">
        <v>52</v>
      </c>
      <c r="AY6" t="s">
        <v>124</v>
      </c>
      <c r="AZ6">
        <v>138</v>
      </c>
      <c r="BA6">
        <v>0</v>
      </c>
      <c r="BB6" t="s">
        <v>125</v>
      </c>
      <c r="BC6">
        <v>138</v>
      </c>
      <c r="BD6">
        <v>0</v>
      </c>
      <c r="BE6" t="s">
        <v>126</v>
      </c>
      <c r="BF6">
        <v>138</v>
      </c>
      <c r="BG6">
        <v>0</v>
      </c>
      <c r="BH6" t="s">
        <v>127</v>
      </c>
      <c r="BI6">
        <v>138</v>
      </c>
      <c r="BJ6">
        <v>0</v>
      </c>
      <c r="BK6" t="s">
        <v>112</v>
      </c>
      <c r="BL6" t="s">
        <v>113</v>
      </c>
      <c r="BM6" t="s">
        <v>128</v>
      </c>
      <c r="BN6">
        <v>491</v>
      </c>
      <c r="BO6">
        <v>13</v>
      </c>
      <c r="BP6" t="s">
        <v>129</v>
      </c>
      <c r="BQ6">
        <v>130</v>
      </c>
      <c r="BR6">
        <v>26</v>
      </c>
      <c r="BS6" t="s">
        <v>130</v>
      </c>
      <c r="BT6">
        <v>130</v>
      </c>
      <c r="BU6">
        <v>0</v>
      </c>
      <c r="BV6" t="s">
        <v>131</v>
      </c>
      <c r="BW6">
        <v>130</v>
      </c>
      <c r="BX6">
        <v>26</v>
      </c>
      <c r="BY6" t="s">
        <v>132</v>
      </c>
      <c r="BZ6">
        <v>130</v>
      </c>
      <c r="CA6">
        <v>26</v>
      </c>
      <c r="CB6" t="s">
        <v>133</v>
      </c>
      <c r="CC6">
        <v>130</v>
      </c>
      <c r="CD6">
        <v>26</v>
      </c>
      <c r="CE6" t="s">
        <v>134</v>
      </c>
      <c r="CF6">
        <v>130</v>
      </c>
      <c r="CG6">
        <v>26</v>
      </c>
      <c r="CH6" t="s">
        <v>135</v>
      </c>
      <c r="CI6">
        <v>130</v>
      </c>
      <c r="CJ6">
        <v>26</v>
      </c>
      <c r="CK6" t="s">
        <v>136</v>
      </c>
      <c r="CL6">
        <v>130</v>
      </c>
      <c r="CM6">
        <v>0</v>
      </c>
      <c r="CN6" t="s">
        <v>137</v>
      </c>
      <c r="CO6">
        <v>130</v>
      </c>
      <c r="CP6">
        <v>0</v>
      </c>
      <c r="CQ6" t="s">
        <v>138</v>
      </c>
      <c r="CR6">
        <v>130</v>
      </c>
      <c r="CS6">
        <v>0</v>
      </c>
      <c r="CT6" t="s">
        <v>139</v>
      </c>
      <c r="CU6">
        <v>130</v>
      </c>
      <c r="CV6">
        <v>0</v>
      </c>
      <c r="CW6" t="s">
        <v>140</v>
      </c>
      <c r="CX6">
        <v>130</v>
      </c>
      <c r="CY6">
        <v>0</v>
      </c>
      <c r="CZ6" t="s">
        <v>141</v>
      </c>
      <c r="DA6">
        <v>130</v>
      </c>
      <c r="DB6">
        <v>0</v>
      </c>
    </row>
    <row r="7" spans="1:106" x14ac:dyDescent="0.25">
      <c r="A7" s="1">
        <f t="shared" si="0"/>
        <v>0</v>
      </c>
      <c r="B7">
        <v>1683783921.507622</v>
      </c>
      <c r="C7" t="s">
        <v>142</v>
      </c>
      <c r="D7" t="s">
        <v>143</v>
      </c>
      <c r="E7" t="s">
        <v>144</v>
      </c>
      <c r="F7">
        <v>165</v>
      </c>
      <c r="G7" t="s">
        <v>145</v>
      </c>
      <c r="H7">
        <v>1100</v>
      </c>
      <c r="I7" t="s">
        <v>146</v>
      </c>
      <c r="J7" t="s">
        <v>110</v>
      </c>
      <c r="K7">
        <v>1683783920.5999999</v>
      </c>
      <c r="L7">
        <v>1</v>
      </c>
      <c r="M7">
        <v>1</v>
      </c>
      <c r="N7" t="b">
        <v>0</v>
      </c>
      <c r="O7">
        <v>200</v>
      </c>
      <c r="P7" t="b">
        <v>0</v>
      </c>
      <c r="Q7">
        <v>14</v>
      </c>
      <c r="R7" t="s">
        <v>147</v>
      </c>
      <c r="S7" t="s">
        <v>112</v>
      </c>
      <c r="T7" t="s">
        <v>113</v>
      </c>
      <c r="U7" t="s">
        <v>114</v>
      </c>
      <c r="V7">
        <v>509</v>
      </c>
      <c r="W7">
        <v>13</v>
      </c>
      <c r="X7" t="s">
        <v>115</v>
      </c>
      <c r="Y7">
        <v>154</v>
      </c>
      <c r="Z7">
        <v>17</v>
      </c>
      <c r="AA7" t="s">
        <v>116</v>
      </c>
      <c r="AB7">
        <v>154</v>
      </c>
      <c r="AC7">
        <v>0</v>
      </c>
      <c r="AD7" t="s">
        <v>117</v>
      </c>
      <c r="AE7">
        <v>154</v>
      </c>
      <c r="AF7">
        <v>17</v>
      </c>
      <c r="AG7" t="s">
        <v>118</v>
      </c>
      <c r="AH7">
        <v>154</v>
      </c>
      <c r="AI7">
        <v>17</v>
      </c>
      <c r="AJ7" t="s">
        <v>119</v>
      </c>
      <c r="AK7">
        <v>154</v>
      </c>
      <c r="AL7">
        <v>17</v>
      </c>
      <c r="AM7" t="s">
        <v>120</v>
      </c>
      <c r="AN7">
        <v>154</v>
      </c>
      <c r="AO7">
        <v>30</v>
      </c>
      <c r="AP7" t="s">
        <v>121</v>
      </c>
      <c r="AQ7">
        <v>154</v>
      </c>
      <c r="AR7">
        <v>30</v>
      </c>
      <c r="AS7" t="s">
        <v>122</v>
      </c>
      <c r="AT7">
        <v>154</v>
      </c>
      <c r="AU7">
        <v>52</v>
      </c>
      <c r="AV7" t="s">
        <v>123</v>
      </c>
      <c r="AW7">
        <v>154</v>
      </c>
      <c r="AX7">
        <v>52</v>
      </c>
      <c r="AY7" t="s">
        <v>124</v>
      </c>
      <c r="AZ7">
        <v>154</v>
      </c>
      <c r="BA7">
        <v>0</v>
      </c>
      <c r="BB7" t="s">
        <v>125</v>
      </c>
      <c r="BC7">
        <v>154</v>
      </c>
      <c r="BD7">
        <v>0</v>
      </c>
      <c r="BE7" t="s">
        <v>126</v>
      </c>
      <c r="BF7">
        <v>154</v>
      </c>
      <c r="BG7">
        <v>0</v>
      </c>
      <c r="BH7" t="s">
        <v>127</v>
      </c>
      <c r="BI7">
        <v>154</v>
      </c>
      <c r="BJ7">
        <v>0</v>
      </c>
      <c r="BK7" t="s">
        <v>112</v>
      </c>
      <c r="BL7" t="s">
        <v>113</v>
      </c>
      <c r="BM7" t="s">
        <v>128</v>
      </c>
      <c r="BN7">
        <v>491</v>
      </c>
      <c r="BO7">
        <v>13</v>
      </c>
      <c r="BP7" t="s">
        <v>129</v>
      </c>
      <c r="BQ7">
        <v>146</v>
      </c>
      <c r="BR7">
        <v>26</v>
      </c>
      <c r="BS7" t="s">
        <v>130</v>
      </c>
      <c r="BT7">
        <v>146</v>
      </c>
      <c r="BU7">
        <v>0</v>
      </c>
      <c r="BV7" t="s">
        <v>131</v>
      </c>
      <c r="BW7">
        <v>146</v>
      </c>
      <c r="BX7">
        <v>26</v>
      </c>
      <c r="BY7" t="s">
        <v>132</v>
      </c>
      <c r="BZ7">
        <v>146</v>
      </c>
      <c r="CA7">
        <v>26</v>
      </c>
      <c r="CB7" t="s">
        <v>133</v>
      </c>
      <c r="CC7">
        <v>146</v>
      </c>
      <c r="CD7">
        <v>26</v>
      </c>
      <c r="CE7" t="s">
        <v>134</v>
      </c>
      <c r="CF7">
        <v>146</v>
      </c>
      <c r="CG7">
        <v>26</v>
      </c>
      <c r="CH7" t="s">
        <v>135</v>
      </c>
      <c r="CI7">
        <v>146</v>
      </c>
      <c r="CJ7">
        <v>26</v>
      </c>
      <c r="CK7" t="s">
        <v>136</v>
      </c>
      <c r="CL7">
        <v>146</v>
      </c>
      <c r="CM7">
        <v>0</v>
      </c>
      <c r="CN7" t="s">
        <v>137</v>
      </c>
      <c r="CO7">
        <v>146</v>
      </c>
      <c r="CP7">
        <v>0</v>
      </c>
      <c r="CQ7" t="s">
        <v>138</v>
      </c>
      <c r="CR7">
        <v>146</v>
      </c>
      <c r="CS7">
        <v>0</v>
      </c>
      <c r="CT7" t="s">
        <v>139</v>
      </c>
      <c r="CU7">
        <v>146</v>
      </c>
      <c r="CV7">
        <v>0</v>
      </c>
      <c r="CW7" t="s">
        <v>140</v>
      </c>
      <c r="CX7">
        <v>146</v>
      </c>
      <c r="CY7">
        <v>0</v>
      </c>
      <c r="CZ7" t="s">
        <v>141</v>
      </c>
      <c r="DA7">
        <v>146</v>
      </c>
      <c r="DB7">
        <v>0</v>
      </c>
    </row>
    <row r="8" spans="1:106" x14ac:dyDescent="0.25">
      <c r="A8" s="1">
        <f t="shared" si="0"/>
        <v>0</v>
      </c>
      <c r="B8">
        <v>1683783921.6103449</v>
      </c>
      <c r="C8" t="s">
        <v>105</v>
      </c>
      <c r="D8" t="s">
        <v>106</v>
      </c>
      <c r="E8" t="s">
        <v>107</v>
      </c>
      <c r="F8">
        <v>146</v>
      </c>
      <c r="G8" t="s">
        <v>108</v>
      </c>
      <c r="H8">
        <v>1100</v>
      </c>
      <c r="I8" t="s">
        <v>109</v>
      </c>
      <c r="J8" t="s">
        <v>110</v>
      </c>
      <c r="K8">
        <v>1683783917.98</v>
      </c>
      <c r="L8">
        <v>1</v>
      </c>
      <c r="M8">
        <v>4</v>
      </c>
      <c r="N8" t="b">
        <v>0</v>
      </c>
      <c r="O8">
        <v>200</v>
      </c>
      <c r="P8" t="b">
        <v>0</v>
      </c>
      <c r="Q8">
        <v>8</v>
      </c>
      <c r="R8" t="s">
        <v>111</v>
      </c>
      <c r="S8" t="s">
        <v>112</v>
      </c>
      <c r="T8" t="s">
        <v>113</v>
      </c>
      <c r="U8" t="s">
        <v>114</v>
      </c>
      <c r="V8">
        <v>509</v>
      </c>
      <c r="W8">
        <v>13</v>
      </c>
      <c r="X8" t="s">
        <v>115</v>
      </c>
      <c r="Y8">
        <v>156</v>
      </c>
      <c r="Z8">
        <v>17</v>
      </c>
      <c r="AA8" t="s">
        <v>116</v>
      </c>
      <c r="AB8">
        <v>156</v>
      </c>
      <c r="AC8">
        <v>0</v>
      </c>
      <c r="AD8" t="s">
        <v>117</v>
      </c>
      <c r="AE8">
        <v>156</v>
      </c>
      <c r="AF8">
        <v>17</v>
      </c>
      <c r="AG8" t="s">
        <v>118</v>
      </c>
      <c r="AH8">
        <v>156</v>
      </c>
      <c r="AI8">
        <v>17</v>
      </c>
      <c r="AJ8" t="s">
        <v>119</v>
      </c>
      <c r="AK8">
        <v>156</v>
      </c>
      <c r="AL8">
        <v>17</v>
      </c>
      <c r="AM8" t="s">
        <v>120</v>
      </c>
      <c r="AN8">
        <v>156</v>
      </c>
      <c r="AO8">
        <v>30</v>
      </c>
      <c r="AP8" t="s">
        <v>121</v>
      </c>
      <c r="AQ8">
        <v>156</v>
      </c>
      <c r="AR8">
        <v>30</v>
      </c>
      <c r="AS8" t="s">
        <v>122</v>
      </c>
      <c r="AT8">
        <v>156</v>
      </c>
      <c r="AU8">
        <v>52</v>
      </c>
      <c r="AV8" t="s">
        <v>123</v>
      </c>
      <c r="AW8">
        <v>156</v>
      </c>
      <c r="AX8">
        <v>52</v>
      </c>
      <c r="AY8" t="s">
        <v>124</v>
      </c>
      <c r="AZ8">
        <v>156</v>
      </c>
      <c r="BA8">
        <v>0</v>
      </c>
      <c r="BB8" t="s">
        <v>125</v>
      </c>
      <c r="BC8">
        <v>156</v>
      </c>
      <c r="BD8">
        <v>0</v>
      </c>
      <c r="BE8" t="s">
        <v>126</v>
      </c>
      <c r="BF8">
        <v>156</v>
      </c>
      <c r="BG8">
        <v>0</v>
      </c>
      <c r="BH8" t="s">
        <v>127</v>
      </c>
      <c r="BI8">
        <v>156</v>
      </c>
      <c r="BJ8">
        <v>0</v>
      </c>
      <c r="BK8" t="s">
        <v>112</v>
      </c>
      <c r="BL8" t="s">
        <v>113</v>
      </c>
      <c r="BM8" t="s">
        <v>128</v>
      </c>
      <c r="BN8">
        <v>491</v>
      </c>
      <c r="BO8">
        <v>13</v>
      </c>
      <c r="BP8" t="s">
        <v>129</v>
      </c>
      <c r="BQ8">
        <v>148</v>
      </c>
      <c r="BR8">
        <v>26</v>
      </c>
      <c r="BS8" t="s">
        <v>130</v>
      </c>
      <c r="BT8">
        <v>148</v>
      </c>
      <c r="BU8">
        <v>0</v>
      </c>
      <c r="BV8" t="s">
        <v>131</v>
      </c>
      <c r="BW8">
        <v>148</v>
      </c>
      <c r="BX8">
        <v>26</v>
      </c>
      <c r="BY8" t="s">
        <v>132</v>
      </c>
      <c r="BZ8">
        <v>148</v>
      </c>
      <c r="CA8">
        <v>26</v>
      </c>
      <c r="CB8" t="s">
        <v>133</v>
      </c>
      <c r="CC8">
        <v>148</v>
      </c>
      <c r="CD8">
        <v>26</v>
      </c>
      <c r="CE8" t="s">
        <v>134</v>
      </c>
      <c r="CF8">
        <v>148</v>
      </c>
      <c r="CG8">
        <v>26</v>
      </c>
      <c r="CH8" t="s">
        <v>135</v>
      </c>
      <c r="CI8">
        <v>148</v>
      </c>
      <c r="CJ8">
        <v>26</v>
      </c>
      <c r="CK8" t="s">
        <v>136</v>
      </c>
      <c r="CL8">
        <v>148</v>
      </c>
      <c r="CM8">
        <v>0</v>
      </c>
      <c r="CN8" t="s">
        <v>137</v>
      </c>
      <c r="CO8">
        <v>148</v>
      </c>
      <c r="CP8">
        <v>0</v>
      </c>
      <c r="CQ8" t="s">
        <v>138</v>
      </c>
      <c r="CR8">
        <v>148</v>
      </c>
      <c r="CS8">
        <v>0</v>
      </c>
      <c r="CT8" t="s">
        <v>139</v>
      </c>
      <c r="CU8">
        <v>148</v>
      </c>
      <c r="CV8">
        <v>0</v>
      </c>
      <c r="CW8" t="s">
        <v>140</v>
      </c>
      <c r="CX8">
        <v>148</v>
      </c>
      <c r="CY8">
        <v>0</v>
      </c>
      <c r="CZ8" t="s">
        <v>141</v>
      </c>
      <c r="DA8">
        <v>148</v>
      </c>
      <c r="DB8">
        <v>0</v>
      </c>
    </row>
    <row r="9" spans="1:106" x14ac:dyDescent="0.25">
      <c r="A9" s="1">
        <f t="shared" si="0"/>
        <v>0</v>
      </c>
      <c r="B9">
        <v>1683783922.4166939</v>
      </c>
      <c r="C9" t="s">
        <v>142</v>
      </c>
      <c r="D9" t="s">
        <v>143</v>
      </c>
      <c r="E9" t="s">
        <v>144</v>
      </c>
      <c r="F9">
        <v>165</v>
      </c>
      <c r="G9" t="s">
        <v>145</v>
      </c>
      <c r="H9">
        <v>1100</v>
      </c>
      <c r="I9" t="s">
        <v>146</v>
      </c>
      <c r="J9" t="s">
        <v>110</v>
      </c>
      <c r="K9">
        <v>1683783920.5999999</v>
      </c>
      <c r="L9">
        <v>1</v>
      </c>
      <c r="M9">
        <v>2</v>
      </c>
      <c r="N9" t="b">
        <v>0</v>
      </c>
      <c r="O9">
        <v>200</v>
      </c>
      <c r="P9" t="b">
        <v>0</v>
      </c>
      <c r="Q9">
        <v>14</v>
      </c>
      <c r="R9" t="s">
        <v>147</v>
      </c>
      <c r="S9" t="s">
        <v>112</v>
      </c>
      <c r="T9" t="s">
        <v>113</v>
      </c>
      <c r="U9" t="s">
        <v>114</v>
      </c>
      <c r="V9">
        <v>509</v>
      </c>
      <c r="W9">
        <v>13</v>
      </c>
      <c r="X9" t="s">
        <v>115</v>
      </c>
      <c r="Y9">
        <v>172</v>
      </c>
      <c r="Z9">
        <v>17</v>
      </c>
      <c r="AA9" t="s">
        <v>116</v>
      </c>
      <c r="AB9">
        <v>172</v>
      </c>
      <c r="AC9">
        <v>0</v>
      </c>
      <c r="AD9" t="s">
        <v>117</v>
      </c>
      <c r="AE9">
        <v>172</v>
      </c>
      <c r="AF9">
        <v>17</v>
      </c>
      <c r="AG9" t="s">
        <v>118</v>
      </c>
      <c r="AH9">
        <v>172</v>
      </c>
      <c r="AI9">
        <v>17</v>
      </c>
      <c r="AJ9" t="s">
        <v>119</v>
      </c>
      <c r="AK9">
        <v>172</v>
      </c>
      <c r="AL9">
        <v>17</v>
      </c>
      <c r="AM9" t="s">
        <v>120</v>
      </c>
      <c r="AN9">
        <v>172</v>
      </c>
      <c r="AO9">
        <v>30</v>
      </c>
      <c r="AP9" t="s">
        <v>121</v>
      </c>
      <c r="AQ9">
        <v>172</v>
      </c>
      <c r="AR9">
        <v>30</v>
      </c>
      <c r="AS9" t="s">
        <v>122</v>
      </c>
      <c r="AT9">
        <v>172</v>
      </c>
      <c r="AU9">
        <v>52</v>
      </c>
      <c r="AV9" t="s">
        <v>123</v>
      </c>
      <c r="AW9">
        <v>172</v>
      </c>
      <c r="AX9">
        <v>52</v>
      </c>
      <c r="AY9" t="s">
        <v>124</v>
      </c>
      <c r="AZ9">
        <v>172</v>
      </c>
      <c r="BA9">
        <v>0</v>
      </c>
      <c r="BB9" t="s">
        <v>125</v>
      </c>
      <c r="BC9">
        <v>172</v>
      </c>
      <c r="BD9">
        <v>0</v>
      </c>
      <c r="BE9" t="s">
        <v>126</v>
      </c>
      <c r="BF9">
        <v>172</v>
      </c>
      <c r="BG9">
        <v>0</v>
      </c>
      <c r="BH9" t="s">
        <v>127</v>
      </c>
      <c r="BI9">
        <v>172</v>
      </c>
      <c r="BJ9">
        <v>0</v>
      </c>
      <c r="BK9" t="s">
        <v>112</v>
      </c>
      <c r="BL9" t="s">
        <v>113</v>
      </c>
      <c r="BM9" t="s">
        <v>128</v>
      </c>
      <c r="BN9">
        <v>491</v>
      </c>
      <c r="BO9">
        <v>13</v>
      </c>
      <c r="BP9" t="s">
        <v>129</v>
      </c>
      <c r="BQ9">
        <v>164</v>
      </c>
      <c r="BR9">
        <v>26</v>
      </c>
      <c r="BS9" t="s">
        <v>130</v>
      </c>
      <c r="BT9">
        <v>164</v>
      </c>
      <c r="BU9">
        <v>0</v>
      </c>
      <c r="BV9" t="s">
        <v>131</v>
      </c>
      <c r="BW9">
        <v>164</v>
      </c>
      <c r="BX9">
        <v>26</v>
      </c>
      <c r="BY9" t="s">
        <v>132</v>
      </c>
      <c r="BZ9">
        <v>164</v>
      </c>
      <c r="CA9">
        <v>26</v>
      </c>
      <c r="CB9" t="s">
        <v>133</v>
      </c>
      <c r="CC9">
        <v>164</v>
      </c>
      <c r="CD9">
        <v>26</v>
      </c>
      <c r="CE9" t="s">
        <v>134</v>
      </c>
      <c r="CF9">
        <v>164</v>
      </c>
      <c r="CG9">
        <v>26</v>
      </c>
      <c r="CH9" t="s">
        <v>135</v>
      </c>
      <c r="CI9">
        <v>164</v>
      </c>
      <c r="CJ9">
        <v>26</v>
      </c>
      <c r="CK9" t="s">
        <v>136</v>
      </c>
      <c r="CL9">
        <v>164</v>
      </c>
      <c r="CM9">
        <v>0</v>
      </c>
      <c r="CN9" t="s">
        <v>137</v>
      </c>
      <c r="CO9">
        <v>164</v>
      </c>
      <c r="CP9">
        <v>0</v>
      </c>
      <c r="CQ9" t="s">
        <v>138</v>
      </c>
      <c r="CR9">
        <v>164</v>
      </c>
      <c r="CS9">
        <v>0</v>
      </c>
      <c r="CT9" t="s">
        <v>139</v>
      </c>
      <c r="CU9">
        <v>164</v>
      </c>
      <c r="CV9">
        <v>0</v>
      </c>
      <c r="CW9" t="s">
        <v>140</v>
      </c>
      <c r="CX9">
        <v>164</v>
      </c>
      <c r="CY9">
        <v>0</v>
      </c>
      <c r="CZ9" t="s">
        <v>141</v>
      </c>
      <c r="DA9">
        <v>164</v>
      </c>
      <c r="DB9">
        <v>0</v>
      </c>
    </row>
    <row r="10" spans="1:106" x14ac:dyDescent="0.25">
      <c r="A10" s="1">
        <f t="shared" si="0"/>
        <v>0</v>
      </c>
      <c r="B10">
        <v>1683783922.5174611</v>
      </c>
      <c r="C10" t="s">
        <v>105</v>
      </c>
      <c r="D10" t="s">
        <v>106</v>
      </c>
      <c r="E10" t="s">
        <v>107</v>
      </c>
      <c r="F10">
        <v>146</v>
      </c>
      <c r="G10" t="s">
        <v>108</v>
      </c>
      <c r="H10">
        <v>1100</v>
      </c>
      <c r="I10" t="s">
        <v>109</v>
      </c>
      <c r="J10" t="s">
        <v>110</v>
      </c>
      <c r="K10">
        <v>1683783917.98</v>
      </c>
      <c r="L10">
        <v>1</v>
      </c>
      <c r="M10">
        <v>5</v>
      </c>
      <c r="N10" t="b">
        <v>0</v>
      </c>
      <c r="O10">
        <v>200</v>
      </c>
      <c r="P10" t="b">
        <v>0</v>
      </c>
      <c r="Q10">
        <v>8</v>
      </c>
      <c r="R10" t="s">
        <v>111</v>
      </c>
      <c r="S10" t="s">
        <v>112</v>
      </c>
      <c r="T10" t="s">
        <v>113</v>
      </c>
      <c r="U10" t="s">
        <v>114</v>
      </c>
      <c r="V10">
        <v>509</v>
      </c>
      <c r="W10">
        <v>13</v>
      </c>
      <c r="X10" t="s">
        <v>115</v>
      </c>
      <c r="Y10">
        <v>174</v>
      </c>
      <c r="Z10">
        <v>17</v>
      </c>
      <c r="AA10" t="s">
        <v>116</v>
      </c>
      <c r="AB10">
        <v>174</v>
      </c>
      <c r="AC10">
        <v>0</v>
      </c>
      <c r="AD10" t="s">
        <v>117</v>
      </c>
      <c r="AE10">
        <v>174</v>
      </c>
      <c r="AF10">
        <v>17</v>
      </c>
      <c r="AG10" t="s">
        <v>118</v>
      </c>
      <c r="AH10">
        <v>174</v>
      </c>
      <c r="AI10">
        <v>17</v>
      </c>
      <c r="AJ10" t="s">
        <v>119</v>
      </c>
      <c r="AK10">
        <v>174</v>
      </c>
      <c r="AL10">
        <v>17</v>
      </c>
      <c r="AM10" t="s">
        <v>120</v>
      </c>
      <c r="AN10">
        <v>174</v>
      </c>
      <c r="AO10">
        <v>30</v>
      </c>
      <c r="AP10" t="s">
        <v>121</v>
      </c>
      <c r="AQ10">
        <v>174</v>
      </c>
      <c r="AR10">
        <v>30</v>
      </c>
      <c r="AS10" t="s">
        <v>122</v>
      </c>
      <c r="AT10">
        <v>174</v>
      </c>
      <c r="AU10">
        <v>52</v>
      </c>
      <c r="AV10" t="s">
        <v>123</v>
      </c>
      <c r="AW10">
        <v>174</v>
      </c>
      <c r="AX10">
        <v>52</v>
      </c>
      <c r="AY10" t="s">
        <v>124</v>
      </c>
      <c r="AZ10">
        <v>174</v>
      </c>
      <c r="BA10">
        <v>0</v>
      </c>
      <c r="BB10" t="s">
        <v>125</v>
      </c>
      <c r="BC10">
        <v>174</v>
      </c>
      <c r="BD10">
        <v>0</v>
      </c>
      <c r="BE10" t="s">
        <v>126</v>
      </c>
      <c r="BF10">
        <v>174</v>
      </c>
      <c r="BG10">
        <v>0</v>
      </c>
      <c r="BH10" t="s">
        <v>127</v>
      </c>
      <c r="BI10">
        <v>174</v>
      </c>
      <c r="BJ10">
        <v>0</v>
      </c>
      <c r="BK10" t="s">
        <v>112</v>
      </c>
      <c r="BL10" t="s">
        <v>113</v>
      </c>
      <c r="BM10" t="s">
        <v>128</v>
      </c>
      <c r="BN10">
        <v>491</v>
      </c>
      <c r="BO10">
        <v>13</v>
      </c>
      <c r="BP10" t="s">
        <v>129</v>
      </c>
      <c r="BQ10">
        <v>166</v>
      </c>
      <c r="BR10">
        <v>26</v>
      </c>
      <c r="BS10" t="s">
        <v>130</v>
      </c>
      <c r="BT10">
        <v>166</v>
      </c>
      <c r="BU10">
        <v>0</v>
      </c>
      <c r="BV10" t="s">
        <v>131</v>
      </c>
      <c r="BW10">
        <v>166</v>
      </c>
      <c r="BX10">
        <v>26</v>
      </c>
      <c r="BY10" t="s">
        <v>132</v>
      </c>
      <c r="BZ10">
        <v>166</v>
      </c>
      <c r="CA10">
        <v>26</v>
      </c>
      <c r="CB10" t="s">
        <v>133</v>
      </c>
      <c r="CC10">
        <v>166</v>
      </c>
      <c r="CD10">
        <v>26</v>
      </c>
      <c r="CE10" t="s">
        <v>134</v>
      </c>
      <c r="CF10">
        <v>166</v>
      </c>
      <c r="CG10">
        <v>26</v>
      </c>
      <c r="CH10" t="s">
        <v>135</v>
      </c>
      <c r="CI10">
        <v>166</v>
      </c>
      <c r="CJ10">
        <v>26</v>
      </c>
      <c r="CK10" t="s">
        <v>136</v>
      </c>
      <c r="CL10">
        <v>166</v>
      </c>
      <c r="CM10">
        <v>0</v>
      </c>
      <c r="CN10" t="s">
        <v>137</v>
      </c>
      <c r="CO10">
        <v>166</v>
      </c>
      <c r="CP10">
        <v>0</v>
      </c>
      <c r="CQ10" t="s">
        <v>138</v>
      </c>
      <c r="CR10">
        <v>166</v>
      </c>
      <c r="CS10">
        <v>0</v>
      </c>
      <c r="CT10" t="s">
        <v>139</v>
      </c>
      <c r="CU10">
        <v>166</v>
      </c>
      <c r="CV10">
        <v>0</v>
      </c>
      <c r="CW10" t="s">
        <v>140</v>
      </c>
      <c r="CX10">
        <v>166</v>
      </c>
      <c r="CY10">
        <v>0</v>
      </c>
      <c r="CZ10" t="s">
        <v>141</v>
      </c>
      <c r="DA10">
        <v>166</v>
      </c>
      <c r="DB10">
        <v>0</v>
      </c>
    </row>
    <row r="11" spans="1:106" x14ac:dyDescent="0.25">
      <c r="A11" s="1">
        <f t="shared" si="0"/>
        <v>0</v>
      </c>
      <c r="B11">
        <v>1683783923.327605</v>
      </c>
      <c r="C11" t="s">
        <v>142</v>
      </c>
      <c r="D11" t="s">
        <v>143</v>
      </c>
      <c r="E11" t="s">
        <v>144</v>
      </c>
      <c r="F11">
        <v>165</v>
      </c>
      <c r="G11" t="s">
        <v>145</v>
      </c>
      <c r="H11">
        <v>1100</v>
      </c>
      <c r="I11" t="s">
        <v>146</v>
      </c>
      <c r="J11" t="s">
        <v>110</v>
      </c>
      <c r="K11">
        <v>1683783920.5999999</v>
      </c>
      <c r="L11">
        <v>1</v>
      </c>
      <c r="M11">
        <v>3</v>
      </c>
      <c r="N11" t="b">
        <v>0</v>
      </c>
      <c r="O11">
        <v>200</v>
      </c>
      <c r="P11" t="b">
        <v>0</v>
      </c>
      <c r="Q11">
        <v>14</v>
      </c>
      <c r="R11" t="s">
        <v>147</v>
      </c>
      <c r="S11" t="s">
        <v>112</v>
      </c>
      <c r="T11" t="s">
        <v>113</v>
      </c>
      <c r="U11" t="s">
        <v>114</v>
      </c>
      <c r="V11">
        <v>509</v>
      </c>
      <c r="W11">
        <v>13</v>
      </c>
      <c r="X11" t="s">
        <v>115</v>
      </c>
      <c r="Y11">
        <v>190</v>
      </c>
      <c r="Z11">
        <v>17</v>
      </c>
      <c r="AA11" t="s">
        <v>116</v>
      </c>
      <c r="AB11">
        <v>190</v>
      </c>
      <c r="AC11">
        <v>0</v>
      </c>
      <c r="AD11" t="s">
        <v>117</v>
      </c>
      <c r="AE11">
        <v>190</v>
      </c>
      <c r="AF11">
        <v>17</v>
      </c>
      <c r="AG11" t="s">
        <v>118</v>
      </c>
      <c r="AH11">
        <v>190</v>
      </c>
      <c r="AI11">
        <v>17</v>
      </c>
      <c r="AJ11" t="s">
        <v>119</v>
      </c>
      <c r="AK11">
        <v>190</v>
      </c>
      <c r="AL11">
        <v>17</v>
      </c>
      <c r="AM11" t="s">
        <v>120</v>
      </c>
      <c r="AN11">
        <v>190</v>
      </c>
      <c r="AO11">
        <v>30</v>
      </c>
      <c r="AP11" t="s">
        <v>121</v>
      </c>
      <c r="AQ11">
        <v>190</v>
      </c>
      <c r="AR11">
        <v>30</v>
      </c>
      <c r="AS11" t="s">
        <v>122</v>
      </c>
      <c r="AT11">
        <v>190</v>
      </c>
      <c r="AU11">
        <v>52</v>
      </c>
      <c r="AV11" t="s">
        <v>123</v>
      </c>
      <c r="AW11">
        <v>190</v>
      </c>
      <c r="AX11">
        <v>52</v>
      </c>
      <c r="AY11" t="s">
        <v>124</v>
      </c>
      <c r="AZ11">
        <v>190</v>
      </c>
      <c r="BA11">
        <v>0</v>
      </c>
      <c r="BB11" t="s">
        <v>125</v>
      </c>
      <c r="BC11">
        <v>190</v>
      </c>
      <c r="BD11">
        <v>0</v>
      </c>
      <c r="BE11" t="s">
        <v>126</v>
      </c>
      <c r="BF11">
        <v>190</v>
      </c>
      <c r="BG11">
        <v>0</v>
      </c>
      <c r="BH11" t="s">
        <v>127</v>
      </c>
      <c r="BI11">
        <v>190</v>
      </c>
      <c r="BJ11">
        <v>0</v>
      </c>
      <c r="BK11" t="s">
        <v>112</v>
      </c>
      <c r="BL11" t="s">
        <v>113</v>
      </c>
      <c r="BM11" t="s">
        <v>128</v>
      </c>
      <c r="BN11">
        <v>491</v>
      </c>
      <c r="BO11">
        <v>13</v>
      </c>
      <c r="BP11" t="s">
        <v>129</v>
      </c>
      <c r="BQ11">
        <v>182</v>
      </c>
      <c r="BR11">
        <v>26</v>
      </c>
      <c r="BS11" t="s">
        <v>130</v>
      </c>
      <c r="BT11">
        <v>182</v>
      </c>
      <c r="BU11">
        <v>0</v>
      </c>
      <c r="BV11" t="s">
        <v>131</v>
      </c>
      <c r="BW11">
        <v>182</v>
      </c>
      <c r="BX11">
        <v>26</v>
      </c>
      <c r="BY11" t="s">
        <v>132</v>
      </c>
      <c r="BZ11">
        <v>182</v>
      </c>
      <c r="CA11">
        <v>26</v>
      </c>
      <c r="CB11" t="s">
        <v>133</v>
      </c>
      <c r="CC11">
        <v>182</v>
      </c>
      <c r="CD11">
        <v>26</v>
      </c>
      <c r="CE11" t="s">
        <v>134</v>
      </c>
      <c r="CF11">
        <v>182</v>
      </c>
      <c r="CG11">
        <v>26</v>
      </c>
      <c r="CH11" t="s">
        <v>135</v>
      </c>
      <c r="CI11">
        <v>182</v>
      </c>
      <c r="CJ11">
        <v>26</v>
      </c>
      <c r="CK11" t="s">
        <v>136</v>
      </c>
      <c r="CL11">
        <v>182</v>
      </c>
      <c r="CM11">
        <v>0</v>
      </c>
      <c r="CN11" t="s">
        <v>137</v>
      </c>
      <c r="CO11">
        <v>182</v>
      </c>
      <c r="CP11">
        <v>0</v>
      </c>
      <c r="CQ11" t="s">
        <v>138</v>
      </c>
      <c r="CR11">
        <v>182</v>
      </c>
      <c r="CS11">
        <v>0</v>
      </c>
      <c r="CT11" t="s">
        <v>139</v>
      </c>
      <c r="CU11">
        <v>182</v>
      </c>
      <c r="CV11">
        <v>0</v>
      </c>
      <c r="CW11" t="s">
        <v>140</v>
      </c>
      <c r="CX11">
        <v>182</v>
      </c>
      <c r="CY11">
        <v>0</v>
      </c>
      <c r="CZ11" t="s">
        <v>141</v>
      </c>
      <c r="DA11">
        <v>182</v>
      </c>
      <c r="DB11">
        <v>0</v>
      </c>
    </row>
    <row r="12" spans="1:106" x14ac:dyDescent="0.25">
      <c r="A12" s="1">
        <f t="shared" si="0"/>
        <v>0</v>
      </c>
      <c r="B12">
        <v>1683783923.383116</v>
      </c>
      <c r="C12" t="s">
        <v>148</v>
      </c>
      <c r="D12" t="s">
        <v>149</v>
      </c>
      <c r="E12" t="s">
        <v>150</v>
      </c>
      <c r="F12">
        <v>146</v>
      </c>
      <c r="G12" t="s">
        <v>151</v>
      </c>
      <c r="H12">
        <v>1100</v>
      </c>
      <c r="I12" t="s">
        <v>152</v>
      </c>
      <c r="J12" t="s">
        <v>110</v>
      </c>
      <c r="K12">
        <v>1683783923.382</v>
      </c>
      <c r="L12">
        <v>1</v>
      </c>
      <c r="M12">
        <v>0</v>
      </c>
      <c r="N12" t="b">
        <v>0</v>
      </c>
      <c r="O12">
        <v>200</v>
      </c>
      <c r="P12" t="b">
        <v>0</v>
      </c>
      <c r="Q12">
        <v>8</v>
      </c>
      <c r="R12" t="s">
        <v>153</v>
      </c>
      <c r="S12" t="s">
        <v>112</v>
      </c>
      <c r="T12" t="s">
        <v>113</v>
      </c>
      <c r="U12" t="s">
        <v>114</v>
      </c>
      <c r="V12">
        <v>509</v>
      </c>
      <c r="W12">
        <v>13</v>
      </c>
      <c r="X12" t="s">
        <v>115</v>
      </c>
      <c r="Y12">
        <v>191</v>
      </c>
      <c r="Z12">
        <v>17</v>
      </c>
      <c r="AA12" t="s">
        <v>116</v>
      </c>
      <c r="AB12">
        <v>191</v>
      </c>
      <c r="AC12">
        <v>0</v>
      </c>
      <c r="AD12" t="s">
        <v>117</v>
      </c>
      <c r="AE12">
        <v>191</v>
      </c>
      <c r="AF12">
        <v>17</v>
      </c>
      <c r="AG12" t="s">
        <v>118</v>
      </c>
      <c r="AH12">
        <v>191</v>
      </c>
      <c r="AI12">
        <v>17</v>
      </c>
      <c r="AJ12" t="s">
        <v>119</v>
      </c>
      <c r="AK12">
        <v>191</v>
      </c>
      <c r="AL12">
        <v>17</v>
      </c>
      <c r="AM12" t="s">
        <v>120</v>
      </c>
      <c r="AN12">
        <v>191</v>
      </c>
      <c r="AO12">
        <v>30</v>
      </c>
      <c r="AP12" t="s">
        <v>121</v>
      </c>
      <c r="AQ12">
        <v>191</v>
      </c>
      <c r="AR12">
        <v>30</v>
      </c>
      <c r="AS12" t="s">
        <v>122</v>
      </c>
      <c r="AT12">
        <v>191</v>
      </c>
      <c r="AU12">
        <v>52</v>
      </c>
      <c r="AV12" t="s">
        <v>123</v>
      </c>
      <c r="AW12">
        <v>191</v>
      </c>
      <c r="AX12">
        <v>52</v>
      </c>
      <c r="AY12" t="s">
        <v>124</v>
      </c>
      <c r="AZ12">
        <v>191</v>
      </c>
      <c r="BA12">
        <v>0</v>
      </c>
      <c r="BB12" t="s">
        <v>125</v>
      </c>
      <c r="BC12">
        <v>191</v>
      </c>
      <c r="BD12">
        <v>0</v>
      </c>
      <c r="BE12" t="s">
        <v>126</v>
      </c>
      <c r="BF12">
        <v>191</v>
      </c>
      <c r="BG12">
        <v>0</v>
      </c>
      <c r="BH12" t="s">
        <v>127</v>
      </c>
      <c r="BI12">
        <v>191</v>
      </c>
      <c r="BJ12">
        <v>0</v>
      </c>
      <c r="BK12" t="s">
        <v>112</v>
      </c>
      <c r="BL12" t="s">
        <v>113</v>
      </c>
      <c r="BM12" t="s">
        <v>128</v>
      </c>
      <c r="BN12">
        <v>491</v>
      </c>
      <c r="BO12">
        <v>13</v>
      </c>
      <c r="BP12" t="s">
        <v>129</v>
      </c>
      <c r="BQ12">
        <v>183</v>
      </c>
      <c r="BR12">
        <v>26</v>
      </c>
      <c r="BS12" t="s">
        <v>130</v>
      </c>
      <c r="BT12">
        <v>183</v>
      </c>
      <c r="BU12">
        <v>0</v>
      </c>
      <c r="BV12" t="s">
        <v>131</v>
      </c>
      <c r="BW12">
        <v>183</v>
      </c>
      <c r="BX12">
        <v>26</v>
      </c>
      <c r="BY12" t="s">
        <v>132</v>
      </c>
      <c r="BZ12">
        <v>183</v>
      </c>
      <c r="CA12">
        <v>26</v>
      </c>
      <c r="CB12" t="s">
        <v>133</v>
      </c>
      <c r="CC12">
        <v>183</v>
      </c>
      <c r="CD12">
        <v>26</v>
      </c>
      <c r="CE12" t="s">
        <v>134</v>
      </c>
      <c r="CF12">
        <v>183</v>
      </c>
      <c r="CG12">
        <v>26</v>
      </c>
      <c r="CH12" t="s">
        <v>135</v>
      </c>
      <c r="CI12">
        <v>183</v>
      </c>
      <c r="CJ12">
        <v>26</v>
      </c>
      <c r="CK12" t="s">
        <v>136</v>
      </c>
      <c r="CL12">
        <v>183</v>
      </c>
      <c r="CM12">
        <v>0</v>
      </c>
      <c r="CN12" t="s">
        <v>137</v>
      </c>
      <c r="CO12">
        <v>183</v>
      </c>
      <c r="CP12">
        <v>0</v>
      </c>
      <c r="CQ12" t="s">
        <v>138</v>
      </c>
      <c r="CR12">
        <v>183</v>
      </c>
      <c r="CS12">
        <v>0</v>
      </c>
      <c r="CT12" t="s">
        <v>139</v>
      </c>
      <c r="CU12">
        <v>183</v>
      </c>
      <c r="CV12">
        <v>0</v>
      </c>
      <c r="CW12" t="s">
        <v>140</v>
      </c>
      <c r="CX12">
        <v>183</v>
      </c>
      <c r="CY12">
        <v>0</v>
      </c>
      <c r="CZ12" t="s">
        <v>141</v>
      </c>
      <c r="DA12">
        <v>183</v>
      </c>
      <c r="DB12">
        <v>0</v>
      </c>
    </row>
    <row r="13" spans="1:106" x14ac:dyDescent="0.25">
      <c r="A13" s="1">
        <f t="shared" si="0"/>
        <v>0</v>
      </c>
      <c r="B13">
        <v>1683783923.4248569</v>
      </c>
      <c r="C13" t="s">
        <v>105</v>
      </c>
      <c r="D13" t="s">
        <v>106</v>
      </c>
      <c r="E13" t="s">
        <v>107</v>
      </c>
      <c r="F13">
        <v>146</v>
      </c>
      <c r="G13" t="s">
        <v>108</v>
      </c>
      <c r="H13">
        <v>1100</v>
      </c>
      <c r="I13" t="s">
        <v>109</v>
      </c>
      <c r="J13" t="s">
        <v>110</v>
      </c>
      <c r="K13">
        <v>1683783917.98</v>
      </c>
      <c r="L13">
        <v>1</v>
      </c>
      <c r="M13">
        <v>6</v>
      </c>
      <c r="N13" t="b">
        <v>0</v>
      </c>
      <c r="O13">
        <v>200</v>
      </c>
      <c r="P13" t="b">
        <v>0</v>
      </c>
      <c r="Q13">
        <v>8</v>
      </c>
      <c r="R13" t="s">
        <v>111</v>
      </c>
      <c r="S13" t="s">
        <v>112</v>
      </c>
      <c r="T13" t="s">
        <v>113</v>
      </c>
      <c r="U13" t="s">
        <v>114</v>
      </c>
      <c r="V13">
        <v>509</v>
      </c>
      <c r="W13">
        <v>13</v>
      </c>
      <c r="X13" t="s">
        <v>115</v>
      </c>
      <c r="Y13">
        <v>192</v>
      </c>
      <c r="Z13">
        <v>17</v>
      </c>
      <c r="AA13" t="s">
        <v>116</v>
      </c>
      <c r="AB13">
        <v>192</v>
      </c>
      <c r="AC13">
        <v>0</v>
      </c>
      <c r="AD13" t="s">
        <v>117</v>
      </c>
      <c r="AE13">
        <v>192</v>
      </c>
      <c r="AF13">
        <v>17</v>
      </c>
      <c r="AG13" t="s">
        <v>118</v>
      </c>
      <c r="AH13">
        <v>192</v>
      </c>
      <c r="AI13">
        <v>17</v>
      </c>
      <c r="AJ13" t="s">
        <v>119</v>
      </c>
      <c r="AK13">
        <v>192</v>
      </c>
      <c r="AL13">
        <v>17</v>
      </c>
      <c r="AM13" t="s">
        <v>120</v>
      </c>
      <c r="AN13">
        <v>192</v>
      </c>
      <c r="AO13">
        <v>30</v>
      </c>
      <c r="AP13" t="s">
        <v>121</v>
      </c>
      <c r="AQ13">
        <v>192</v>
      </c>
      <c r="AR13">
        <v>30</v>
      </c>
      <c r="AS13" t="s">
        <v>122</v>
      </c>
      <c r="AT13">
        <v>192</v>
      </c>
      <c r="AU13">
        <v>52</v>
      </c>
      <c r="AV13" t="s">
        <v>123</v>
      </c>
      <c r="AW13">
        <v>192</v>
      </c>
      <c r="AX13">
        <v>52</v>
      </c>
      <c r="AY13" t="s">
        <v>124</v>
      </c>
      <c r="AZ13">
        <v>192</v>
      </c>
      <c r="BA13">
        <v>0</v>
      </c>
      <c r="BB13" t="s">
        <v>125</v>
      </c>
      <c r="BC13">
        <v>192</v>
      </c>
      <c r="BD13">
        <v>0</v>
      </c>
      <c r="BE13" t="s">
        <v>126</v>
      </c>
      <c r="BF13">
        <v>192</v>
      </c>
      <c r="BG13">
        <v>0</v>
      </c>
      <c r="BH13" t="s">
        <v>127</v>
      </c>
      <c r="BI13">
        <v>192</v>
      </c>
      <c r="BJ13">
        <v>0</v>
      </c>
      <c r="BK13" t="s">
        <v>112</v>
      </c>
      <c r="BL13" t="s">
        <v>113</v>
      </c>
      <c r="BM13" t="s">
        <v>128</v>
      </c>
      <c r="BN13">
        <v>491</v>
      </c>
      <c r="BO13">
        <v>13</v>
      </c>
      <c r="BP13" t="s">
        <v>129</v>
      </c>
      <c r="BQ13">
        <v>184</v>
      </c>
      <c r="BR13">
        <v>26</v>
      </c>
      <c r="BS13" t="s">
        <v>130</v>
      </c>
      <c r="BT13">
        <v>184</v>
      </c>
      <c r="BU13">
        <v>0</v>
      </c>
      <c r="BV13" t="s">
        <v>131</v>
      </c>
      <c r="BW13">
        <v>184</v>
      </c>
      <c r="BX13">
        <v>26</v>
      </c>
      <c r="BY13" t="s">
        <v>132</v>
      </c>
      <c r="BZ13">
        <v>184</v>
      </c>
      <c r="CA13">
        <v>26</v>
      </c>
      <c r="CB13" t="s">
        <v>133</v>
      </c>
      <c r="CC13">
        <v>184</v>
      </c>
      <c r="CD13">
        <v>26</v>
      </c>
      <c r="CE13" t="s">
        <v>134</v>
      </c>
      <c r="CF13">
        <v>184</v>
      </c>
      <c r="CG13">
        <v>26</v>
      </c>
      <c r="CH13" t="s">
        <v>135</v>
      </c>
      <c r="CI13">
        <v>184</v>
      </c>
      <c r="CJ13">
        <v>26</v>
      </c>
      <c r="CK13" t="s">
        <v>136</v>
      </c>
      <c r="CL13">
        <v>184</v>
      </c>
      <c r="CM13">
        <v>0</v>
      </c>
      <c r="CN13" t="s">
        <v>137</v>
      </c>
      <c r="CO13">
        <v>184</v>
      </c>
      <c r="CP13">
        <v>0</v>
      </c>
      <c r="CQ13" t="s">
        <v>138</v>
      </c>
      <c r="CR13">
        <v>184</v>
      </c>
      <c r="CS13">
        <v>0</v>
      </c>
      <c r="CT13" t="s">
        <v>139</v>
      </c>
      <c r="CU13">
        <v>184</v>
      </c>
      <c r="CV13">
        <v>0</v>
      </c>
      <c r="CW13" t="s">
        <v>140</v>
      </c>
      <c r="CX13">
        <v>184</v>
      </c>
      <c r="CY13">
        <v>0</v>
      </c>
      <c r="CZ13" t="s">
        <v>141</v>
      </c>
      <c r="DA13">
        <v>184</v>
      </c>
      <c r="DB13">
        <v>0</v>
      </c>
    </row>
    <row r="14" spans="1:106" x14ac:dyDescent="0.25">
      <c r="A14" s="1">
        <f t="shared" si="0"/>
        <v>0</v>
      </c>
      <c r="B14">
        <v>1683783924.2363999</v>
      </c>
      <c r="C14" t="s">
        <v>142</v>
      </c>
      <c r="D14" t="s">
        <v>143</v>
      </c>
      <c r="E14" t="s">
        <v>144</v>
      </c>
      <c r="F14">
        <v>165</v>
      </c>
      <c r="G14" t="s">
        <v>145</v>
      </c>
      <c r="H14">
        <v>1100</v>
      </c>
      <c r="I14" t="s">
        <v>146</v>
      </c>
      <c r="J14" t="s">
        <v>110</v>
      </c>
      <c r="K14">
        <v>1683783920.5999999</v>
      </c>
      <c r="L14">
        <v>1</v>
      </c>
      <c r="M14">
        <v>4</v>
      </c>
      <c r="N14" t="b">
        <v>0</v>
      </c>
      <c r="O14">
        <v>200</v>
      </c>
      <c r="P14" t="b">
        <v>0</v>
      </c>
      <c r="Q14">
        <v>14</v>
      </c>
      <c r="R14" t="s">
        <v>147</v>
      </c>
      <c r="S14" t="s">
        <v>112</v>
      </c>
      <c r="T14" t="s">
        <v>113</v>
      </c>
      <c r="U14" t="s">
        <v>114</v>
      </c>
      <c r="V14">
        <v>509</v>
      </c>
      <c r="W14">
        <v>13</v>
      </c>
      <c r="X14" t="s">
        <v>115</v>
      </c>
      <c r="Y14">
        <v>208</v>
      </c>
      <c r="Z14">
        <v>17</v>
      </c>
      <c r="AA14" t="s">
        <v>116</v>
      </c>
      <c r="AB14">
        <v>208</v>
      </c>
      <c r="AC14">
        <v>0</v>
      </c>
      <c r="AD14" t="s">
        <v>117</v>
      </c>
      <c r="AE14">
        <v>208</v>
      </c>
      <c r="AF14">
        <v>17</v>
      </c>
      <c r="AG14" t="s">
        <v>118</v>
      </c>
      <c r="AH14">
        <v>208</v>
      </c>
      <c r="AI14">
        <v>17</v>
      </c>
      <c r="AJ14" t="s">
        <v>119</v>
      </c>
      <c r="AK14">
        <v>208</v>
      </c>
      <c r="AL14">
        <v>17</v>
      </c>
      <c r="AM14" t="s">
        <v>120</v>
      </c>
      <c r="AN14">
        <v>208</v>
      </c>
      <c r="AO14">
        <v>30</v>
      </c>
      <c r="AP14" t="s">
        <v>121</v>
      </c>
      <c r="AQ14">
        <v>208</v>
      </c>
      <c r="AR14">
        <v>30</v>
      </c>
      <c r="AS14" t="s">
        <v>122</v>
      </c>
      <c r="AT14">
        <v>208</v>
      </c>
      <c r="AU14">
        <v>52</v>
      </c>
      <c r="AV14" t="s">
        <v>123</v>
      </c>
      <c r="AW14">
        <v>208</v>
      </c>
      <c r="AX14">
        <v>52</v>
      </c>
      <c r="AY14" t="s">
        <v>124</v>
      </c>
      <c r="AZ14">
        <v>208</v>
      </c>
      <c r="BA14">
        <v>0</v>
      </c>
      <c r="BB14" t="s">
        <v>125</v>
      </c>
      <c r="BC14">
        <v>208</v>
      </c>
      <c r="BD14">
        <v>0</v>
      </c>
      <c r="BE14" t="s">
        <v>126</v>
      </c>
      <c r="BF14">
        <v>208</v>
      </c>
      <c r="BG14">
        <v>0</v>
      </c>
      <c r="BH14" t="s">
        <v>127</v>
      </c>
      <c r="BI14">
        <v>208</v>
      </c>
      <c r="BJ14">
        <v>0</v>
      </c>
      <c r="BK14" t="s">
        <v>112</v>
      </c>
      <c r="BL14" t="s">
        <v>113</v>
      </c>
      <c r="BM14" t="s">
        <v>128</v>
      </c>
      <c r="BN14">
        <v>491</v>
      </c>
      <c r="BO14">
        <v>13</v>
      </c>
      <c r="BP14" t="s">
        <v>129</v>
      </c>
      <c r="BQ14">
        <v>200</v>
      </c>
      <c r="BR14">
        <v>26</v>
      </c>
      <c r="BS14" t="s">
        <v>130</v>
      </c>
      <c r="BT14">
        <v>200</v>
      </c>
      <c r="BU14">
        <v>0</v>
      </c>
      <c r="BV14" t="s">
        <v>131</v>
      </c>
      <c r="BW14">
        <v>200</v>
      </c>
      <c r="BX14">
        <v>26</v>
      </c>
      <c r="BY14" t="s">
        <v>132</v>
      </c>
      <c r="BZ14">
        <v>200</v>
      </c>
      <c r="CA14">
        <v>26</v>
      </c>
      <c r="CB14" t="s">
        <v>133</v>
      </c>
      <c r="CC14">
        <v>200</v>
      </c>
      <c r="CD14">
        <v>26</v>
      </c>
      <c r="CE14" t="s">
        <v>134</v>
      </c>
      <c r="CF14">
        <v>200</v>
      </c>
      <c r="CG14">
        <v>26</v>
      </c>
      <c r="CH14" t="s">
        <v>135</v>
      </c>
      <c r="CI14">
        <v>200</v>
      </c>
      <c r="CJ14">
        <v>26</v>
      </c>
      <c r="CK14" t="s">
        <v>136</v>
      </c>
      <c r="CL14">
        <v>200</v>
      </c>
      <c r="CM14">
        <v>0</v>
      </c>
      <c r="CN14" t="s">
        <v>137</v>
      </c>
      <c r="CO14">
        <v>200</v>
      </c>
      <c r="CP14">
        <v>0</v>
      </c>
      <c r="CQ14" t="s">
        <v>138</v>
      </c>
      <c r="CR14">
        <v>200</v>
      </c>
      <c r="CS14">
        <v>0</v>
      </c>
      <c r="CT14" t="s">
        <v>139</v>
      </c>
      <c r="CU14">
        <v>200</v>
      </c>
      <c r="CV14">
        <v>0</v>
      </c>
      <c r="CW14" t="s">
        <v>140</v>
      </c>
      <c r="CX14">
        <v>200</v>
      </c>
      <c r="CY14">
        <v>0</v>
      </c>
      <c r="CZ14" t="s">
        <v>141</v>
      </c>
      <c r="DA14">
        <v>200</v>
      </c>
      <c r="DB14">
        <v>0</v>
      </c>
    </row>
    <row r="15" spans="1:106" x14ac:dyDescent="0.25">
      <c r="A15" s="1">
        <f t="shared" si="0"/>
        <v>0</v>
      </c>
      <c r="B15">
        <v>1683783924.2912409</v>
      </c>
      <c r="C15" t="s">
        <v>148</v>
      </c>
      <c r="D15" t="s">
        <v>149</v>
      </c>
      <c r="E15" t="s">
        <v>150</v>
      </c>
      <c r="F15">
        <v>146</v>
      </c>
      <c r="G15" t="s">
        <v>151</v>
      </c>
      <c r="H15">
        <v>1100</v>
      </c>
      <c r="I15" t="s">
        <v>152</v>
      </c>
      <c r="J15" t="s">
        <v>110</v>
      </c>
      <c r="K15">
        <v>1683783923.382</v>
      </c>
      <c r="L15">
        <v>1</v>
      </c>
      <c r="M15">
        <v>1</v>
      </c>
      <c r="N15" t="b">
        <v>0</v>
      </c>
      <c r="O15">
        <v>200</v>
      </c>
      <c r="P15" t="b">
        <v>0</v>
      </c>
      <c r="Q15">
        <v>8</v>
      </c>
      <c r="R15" t="s">
        <v>153</v>
      </c>
      <c r="S15" t="s">
        <v>112</v>
      </c>
      <c r="T15" t="s">
        <v>113</v>
      </c>
      <c r="U15" t="s">
        <v>114</v>
      </c>
      <c r="V15">
        <v>509</v>
      </c>
      <c r="W15">
        <v>13</v>
      </c>
      <c r="X15" t="s">
        <v>115</v>
      </c>
      <c r="Y15">
        <v>209</v>
      </c>
      <c r="Z15">
        <v>17</v>
      </c>
      <c r="AA15" t="s">
        <v>116</v>
      </c>
      <c r="AB15">
        <v>209</v>
      </c>
      <c r="AC15">
        <v>0</v>
      </c>
      <c r="AD15" t="s">
        <v>117</v>
      </c>
      <c r="AE15">
        <v>209</v>
      </c>
      <c r="AF15">
        <v>17</v>
      </c>
      <c r="AG15" t="s">
        <v>118</v>
      </c>
      <c r="AH15">
        <v>209</v>
      </c>
      <c r="AI15">
        <v>17</v>
      </c>
      <c r="AJ15" t="s">
        <v>119</v>
      </c>
      <c r="AK15">
        <v>209</v>
      </c>
      <c r="AL15">
        <v>17</v>
      </c>
      <c r="AM15" t="s">
        <v>120</v>
      </c>
      <c r="AN15">
        <v>209</v>
      </c>
      <c r="AO15">
        <v>30</v>
      </c>
      <c r="AP15" t="s">
        <v>121</v>
      </c>
      <c r="AQ15">
        <v>209</v>
      </c>
      <c r="AR15">
        <v>30</v>
      </c>
      <c r="AS15" t="s">
        <v>122</v>
      </c>
      <c r="AT15">
        <v>209</v>
      </c>
      <c r="AU15">
        <v>52</v>
      </c>
      <c r="AV15" t="s">
        <v>123</v>
      </c>
      <c r="AW15">
        <v>209</v>
      </c>
      <c r="AX15">
        <v>52</v>
      </c>
      <c r="AY15" t="s">
        <v>124</v>
      </c>
      <c r="AZ15">
        <v>209</v>
      </c>
      <c r="BA15">
        <v>0</v>
      </c>
      <c r="BB15" t="s">
        <v>125</v>
      </c>
      <c r="BC15">
        <v>209</v>
      </c>
      <c r="BD15">
        <v>0</v>
      </c>
      <c r="BE15" t="s">
        <v>126</v>
      </c>
      <c r="BF15">
        <v>209</v>
      </c>
      <c r="BG15">
        <v>0</v>
      </c>
      <c r="BH15" t="s">
        <v>127</v>
      </c>
      <c r="BI15">
        <v>209</v>
      </c>
      <c r="BJ15">
        <v>0</v>
      </c>
      <c r="BK15" t="s">
        <v>112</v>
      </c>
      <c r="BL15" t="s">
        <v>113</v>
      </c>
      <c r="BM15" t="s">
        <v>128</v>
      </c>
      <c r="BN15">
        <v>491</v>
      </c>
      <c r="BO15">
        <v>13</v>
      </c>
      <c r="BP15" t="s">
        <v>129</v>
      </c>
      <c r="BQ15">
        <v>201</v>
      </c>
      <c r="BR15">
        <v>26</v>
      </c>
      <c r="BS15" t="s">
        <v>130</v>
      </c>
      <c r="BT15">
        <v>201</v>
      </c>
      <c r="BU15">
        <v>0</v>
      </c>
      <c r="BV15" t="s">
        <v>131</v>
      </c>
      <c r="BW15">
        <v>201</v>
      </c>
      <c r="BX15">
        <v>26</v>
      </c>
      <c r="BY15" t="s">
        <v>132</v>
      </c>
      <c r="BZ15">
        <v>201</v>
      </c>
      <c r="CA15">
        <v>26</v>
      </c>
      <c r="CB15" t="s">
        <v>133</v>
      </c>
      <c r="CC15">
        <v>201</v>
      </c>
      <c r="CD15">
        <v>26</v>
      </c>
      <c r="CE15" t="s">
        <v>134</v>
      </c>
      <c r="CF15">
        <v>201</v>
      </c>
      <c r="CG15">
        <v>26</v>
      </c>
      <c r="CH15" t="s">
        <v>135</v>
      </c>
      <c r="CI15">
        <v>201</v>
      </c>
      <c r="CJ15">
        <v>26</v>
      </c>
      <c r="CK15" t="s">
        <v>136</v>
      </c>
      <c r="CL15">
        <v>201</v>
      </c>
      <c r="CM15">
        <v>0</v>
      </c>
      <c r="CN15" t="s">
        <v>137</v>
      </c>
      <c r="CO15">
        <v>201</v>
      </c>
      <c r="CP15">
        <v>0</v>
      </c>
      <c r="CQ15" t="s">
        <v>138</v>
      </c>
      <c r="CR15">
        <v>201</v>
      </c>
      <c r="CS15">
        <v>0</v>
      </c>
      <c r="CT15" t="s">
        <v>139</v>
      </c>
      <c r="CU15">
        <v>201</v>
      </c>
      <c r="CV15">
        <v>0</v>
      </c>
      <c r="CW15" t="s">
        <v>140</v>
      </c>
      <c r="CX15">
        <v>201</v>
      </c>
      <c r="CY15">
        <v>0</v>
      </c>
      <c r="CZ15" t="s">
        <v>141</v>
      </c>
      <c r="DA15">
        <v>201</v>
      </c>
      <c r="DB15">
        <v>0</v>
      </c>
    </row>
    <row r="16" spans="1:106" x14ac:dyDescent="0.25">
      <c r="A16" s="1">
        <f t="shared" si="0"/>
        <v>0</v>
      </c>
      <c r="B16">
        <v>1683783924.332653</v>
      </c>
      <c r="C16" t="s">
        <v>105</v>
      </c>
      <c r="D16" t="s">
        <v>106</v>
      </c>
      <c r="E16" t="s">
        <v>107</v>
      </c>
      <c r="F16">
        <v>146</v>
      </c>
      <c r="G16" t="s">
        <v>108</v>
      </c>
      <c r="H16">
        <v>1100</v>
      </c>
      <c r="I16" t="s">
        <v>109</v>
      </c>
      <c r="J16" t="s">
        <v>110</v>
      </c>
      <c r="K16">
        <v>1683783917.98</v>
      </c>
      <c r="L16">
        <v>1</v>
      </c>
      <c r="M16">
        <v>7</v>
      </c>
      <c r="N16" t="b">
        <v>0</v>
      </c>
      <c r="O16">
        <v>200</v>
      </c>
      <c r="P16" t="b">
        <v>0</v>
      </c>
      <c r="Q16">
        <v>8</v>
      </c>
      <c r="R16" t="s">
        <v>111</v>
      </c>
      <c r="S16" t="s">
        <v>112</v>
      </c>
      <c r="T16" t="s">
        <v>113</v>
      </c>
      <c r="U16" t="s">
        <v>114</v>
      </c>
      <c r="V16">
        <v>509</v>
      </c>
      <c r="W16">
        <v>13</v>
      </c>
      <c r="X16" t="s">
        <v>115</v>
      </c>
      <c r="Y16">
        <v>210</v>
      </c>
      <c r="Z16">
        <v>17</v>
      </c>
      <c r="AA16" t="s">
        <v>116</v>
      </c>
      <c r="AB16">
        <v>210</v>
      </c>
      <c r="AC16">
        <v>0</v>
      </c>
      <c r="AD16" t="s">
        <v>117</v>
      </c>
      <c r="AE16">
        <v>210</v>
      </c>
      <c r="AF16">
        <v>17</v>
      </c>
      <c r="AG16" t="s">
        <v>118</v>
      </c>
      <c r="AH16">
        <v>210</v>
      </c>
      <c r="AI16">
        <v>17</v>
      </c>
      <c r="AJ16" t="s">
        <v>119</v>
      </c>
      <c r="AK16">
        <v>210</v>
      </c>
      <c r="AL16">
        <v>17</v>
      </c>
      <c r="AM16" t="s">
        <v>120</v>
      </c>
      <c r="AN16">
        <v>210</v>
      </c>
      <c r="AO16">
        <v>30</v>
      </c>
      <c r="AP16" t="s">
        <v>121</v>
      </c>
      <c r="AQ16">
        <v>210</v>
      </c>
      <c r="AR16">
        <v>30</v>
      </c>
      <c r="AS16" t="s">
        <v>122</v>
      </c>
      <c r="AT16">
        <v>210</v>
      </c>
      <c r="AU16">
        <v>52</v>
      </c>
      <c r="AV16" t="s">
        <v>123</v>
      </c>
      <c r="AW16">
        <v>210</v>
      </c>
      <c r="AX16">
        <v>52</v>
      </c>
      <c r="AY16" t="s">
        <v>124</v>
      </c>
      <c r="AZ16">
        <v>210</v>
      </c>
      <c r="BA16">
        <v>0</v>
      </c>
      <c r="BB16" t="s">
        <v>125</v>
      </c>
      <c r="BC16">
        <v>210</v>
      </c>
      <c r="BD16">
        <v>0</v>
      </c>
      <c r="BE16" t="s">
        <v>126</v>
      </c>
      <c r="BF16">
        <v>210</v>
      </c>
      <c r="BG16">
        <v>0</v>
      </c>
      <c r="BH16" t="s">
        <v>127</v>
      </c>
      <c r="BI16">
        <v>210</v>
      </c>
      <c r="BJ16">
        <v>0</v>
      </c>
      <c r="BK16" t="s">
        <v>112</v>
      </c>
      <c r="BL16" t="s">
        <v>113</v>
      </c>
      <c r="BM16" t="s">
        <v>128</v>
      </c>
      <c r="BN16">
        <v>491</v>
      </c>
      <c r="BO16">
        <v>13</v>
      </c>
      <c r="BP16" t="s">
        <v>129</v>
      </c>
      <c r="BQ16">
        <v>202</v>
      </c>
      <c r="BR16">
        <v>26</v>
      </c>
      <c r="BS16" t="s">
        <v>130</v>
      </c>
      <c r="BT16">
        <v>202</v>
      </c>
      <c r="BU16">
        <v>0</v>
      </c>
      <c r="BV16" t="s">
        <v>131</v>
      </c>
      <c r="BW16">
        <v>202</v>
      </c>
      <c r="BX16">
        <v>26</v>
      </c>
      <c r="BY16" t="s">
        <v>132</v>
      </c>
      <c r="BZ16">
        <v>202</v>
      </c>
      <c r="CA16">
        <v>26</v>
      </c>
      <c r="CB16" t="s">
        <v>133</v>
      </c>
      <c r="CC16">
        <v>202</v>
      </c>
      <c r="CD16">
        <v>26</v>
      </c>
      <c r="CE16" t="s">
        <v>134</v>
      </c>
      <c r="CF16">
        <v>202</v>
      </c>
      <c r="CG16">
        <v>26</v>
      </c>
      <c r="CH16" t="s">
        <v>135</v>
      </c>
      <c r="CI16">
        <v>202</v>
      </c>
      <c r="CJ16">
        <v>26</v>
      </c>
      <c r="CK16" t="s">
        <v>136</v>
      </c>
      <c r="CL16">
        <v>202</v>
      </c>
      <c r="CM16">
        <v>0</v>
      </c>
      <c r="CN16" t="s">
        <v>137</v>
      </c>
      <c r="CO16">
        <v>202</v>
      </c>
      <c r="CP16">
        <v>0</v>
      </c>
      <c r="CQ16" t="s">
        <v>138</v>
      </c>
      <c r="CR16">
        <v>202</v>
      </c>
      <c r="CS16">
        <v>0</v>
      </c>
      <c r="CT16" t="s">
        <v>139</v>
      </c>
      <c r="CU16">
        <v>202</v>
      </c>
      <c r="CV16">
        <v>0</v>
      </c>
      <c r="CW16" t="s">
        <v>140</v>
      </c>
      <c r="CX16">
        <v>202</v>
      </c>
      <c r="CY16">
        <v>0</v>
      </c>
      <c r="CZ16" t="s">
        <v>141</v>
      </c>
      <c r="DA16">
        <v>202</v>
      </c>
      <c r="DB16">
        <v>0</v>
      </c>
    </row>
    <row r="17" spans="1:106" x14ac:dyDescent="0.25">
      <c r="A17" s="1">
        <f t="shared" si="0"/>
        <v>0</v>
      </c>
      <c r="B17">
        <v>1683783925.147928</v>
      </c>
      <c r="C17" t="s">
        <v>142</v>
      </c>
      <c r="D17" t="s">
        <v>143</v>
      </c>
      <c r="E17" t="s">
        <v>144</v>
      </c>
      <c r="F17">
        <v>165</v>
      </c>
      <c r="G17" t="s">
        <v>145</v>
      </c>
      <c r="H17">
        <v>1100</v>
      </c>
      <c r="I17" t="s">
        <v>146</v>
      </c>
      <c r="J17" t="s">
        <v>110</v>
      </c>
      <c r="K17">
        <v>1683783920.5999999</v>
      </c>
      <c r="L17">
        <v>1</v>
      </c>
      <c r="M17">
        <v>5</v>
      </c>
      <c r="N17" t="b">
        <v>0</v>
      </c>
      <c r="O17">
        <v>200</v>
      </c>
      <c r="P17" t="b">
        <v>0</v>
      </c>
      <c r="Q17">
        <v>14</v>
      </c>
      <c r="R17" t="s">
        <v>147</v>
      </c>
      <c r="S17" t="s">
        <v>112</v>
      </c>
      <c r="T17" t="s">
        <v>113</v>
      </c>
      <c r="U17" t="s">
        <v>114</v>
      </c>
      <c r="V17">
        <v>509</v>
      </c>
      <c r="W17">
        <v>13</v>
      </c>
      <c r="X17" t="s">
        <v>115</v>
      </c>
      <c r="Y17">
        <v>226</v>
      </c>
      <c r="Z17">
        <v>17</v>
      </c>
      <c r="AA17" t="s">
        <v>116</v>
      </c>
      <c r="AB17">
        <v>226</v>
      </c>
      <c r="AC17">
        <v>0</v>
      </c>
      <c r="AD17" t="s">
        <v>117</v>
      </c>
      <c r="AE17">
        <v>226</v>
      </c>
      <c r="AF17">
        <v>17</v>
      </c>
      <c r="AG17" t="s">
        <v>118</v>
      </c>
      <c r="AH17">
        <v>226</v>
      </c>
      <c r="AI17">
        <v>17</v>
      </c>
      <c r="AJ17" t="s">
        <v>119</v>
      </c>
      <c r="AK17">
        <v>226</v>
      </c>
      <c r="AL17">
        <v>17</v>
      </c>
      <c r="AM17" t="s">
        <v>120</v>
      </c>
      <c r="AN17">
        <v>226</v>
      </c>
      <c r="AO17">
        <v>30</v>
      </c>
      <c r="AP17" t="s">
        <v>121</v>
      </c>
      <c r="AQ17">
        <v>226</v>
      </c>
      <c r="AR17">
        <v>30</v>
      </c>
      <c r="AS17" t="s">
        <v>122</v>
      </c>
      <c r="AT17">
        <v>226</v>
      </c>
      <c r="AU17">
        <v>52</v>
      </c>
      <c r="AV17" t="s">
        <v>123</v>
      </c>
      <c r="AW17">
        <v>226</v>
      </c>
      <c r="AX17">
        <v>52</v>
      </c>
      <c r="AY17" t="s">
        <v>124</v>
      </c>
      <c r="AZ17">
        <v>226</v>
      </c>
      <c r="BA17">
        <v>0</v>
      </c>
      <c r="BB17" t="s">
        <v>125</v>
      </c>
      <c r="BC17">
        <v>226</v>
      </c>
      <c r="BD17">
        <v>0</v>
      </c>
      <c r="BE17" t="s">
        <v>126</v>
      </c>
      <c r="BF17">
        <v>226</v>
      </c>
      <c r="BG17">
        <v>0</v>
      </c>
      <c r="BH17" t="s">
        <v>127</v>
      </c>
      <c r="BI17">
        <v>226</v>
      </c>
      <c r="BJ17">
        <v>0</v>
      </c>
      <c r="BK17" t="s">
        <v>112</v>
      </c>
      <c r="BL17" t="s">
        <v>113</v>
      </c>
      <c r="BM17" t="s">
        <v>128</v>
      </c>
      <c r="BN17">
        <v>491</v>
      </c>
      <c r="BO17">
        <v>13</v>
      </c>
      <c r="BP17" t="s">
        <v>129</v>
      </c>
      <c r="BQ17">
        <v>218</v>
      </c>
      <c r="BR17">
        <v>26</v>
      </c>
      <c r="BS17" t="s">
        <v>130</v>
      </c>
      <c r="BT17">
        <v>218</v>
      </c>
      <c r="BU17">
        <v>0</v>
      </c>
      <c r="BV17" t="s">
        <v>131</v>
      </c>
      <c r="BW17">
        <v>218</v>
      </c>
      <c r="BX17">
        <v>26</v>
      </c>
      <c r="BY17" t="s">
        <v>132</v>
      </c>
      <c r="BZ17">
        <v>218</v>
      </c>
      <c r="CA17">
        <v>26</v>
      </c>
      <c r="CB17" t="s">
        <v>133</v>
      </c>
      <c r="CC17">
        <v>218</v>
      </c>
      <c r="CD17">
        <v>26</v>
      </c>
      <c r="CE17" t="s">
        <v>134</v>
      </c>
      <c r="CF17">
        <v>218</v>
      </c>
      <c r="CG17">
        <v>26</v>
      </c>
      <c r="CH17" t="s">
        <v>135</v>
      </c>
      <c r="CI17">
        <v>218</v>
      </c>
      <c r="CJ17">
        <v>26</v>
      </c>
      <c r="CK17" t="s">
        <v>136</v>
      </c>
      <c r="CL17">
        <v>218</v>
      </c>
      <c r="CM17">
        <v>0</v>
      </c>
      <c r="CN17" t="s">
        <v>137</v>
      </c>
      <c r="CO17">
        <v>218</v>
      </c>
      <c r="CP17">
        <v>0</v>
      </c>
      <c r="CQ17" t="s">
        <v>138</v>
      </c>
      <c r="CR17">
        <v>218</v>
      </c>
      <c r="CS17">
        <v>0</v>
      </c>
      <c r="CT17" t="s">
        <v>139</v>
      </c>
      <c r="CU17">
        <v>218</v>
      </c>
      <c r="CV17">
        <v>0</v>
      </c>
      <c r="CW17" t="s">
        <v>140</v>
      </c>
      <c r="CX17">
        <v>218</v>
      </c>
      <c r="CY17">
        <v>0</v>
      </c>
      <c r="CZ17" t="s">
        <v>141</v>
      </c>
      <c r="DA17">
        <v>218</v>
      </c>
      <c r="DB17">
        <v>0</v>
      </c>
    </row>
    <row r="18" spans="1:106" x14ac:dyDescent="0.25">
      <c r="A18" s="1">
        <f t="shared" si="0"/>
        <v>0</v>
      </c>
      <c r="B18">
        <v>1683783925.199388</v>
      </c>
      <c r="C18" t="s">
        <v>148</v>
      </c>
      <c r="D18" t="s">
        <v>149</v>
      </c>
      <c r="E18" t="s">
        <v>150</v>
      </c>
      <c r="F18">
        <v>146</v>
      </c>
      <c r="G18" t="s">
        <v>151</v>
      </c>
      <c r="H18">
        <v>1100</v>
      </c>
      <c r="I18" t="s">
        <v>152</v>
      </c>
      <c r="J18" t="s">
        <v>110</v>
      </c>
      <c r="K18">
        <v>1683783923.382</v>
      </c>
      <c r="L18">
        <v>1</v>
      </c>
      <c r="M18">
        <v>2</v>
      </c>
      <c r="N18" t="b">
        <v>0</v>
      </c>
      <c r="O18">
        <v>200</v>
      </c>
      <c r="P18" t="b">
        <v>0</v>
      </c>
      <c r="Q18">
        <v>8</v>
      </c>
      <c r="R18" t="s">
        <v>153</v>
      </c>
      <c r="S18" t="s">
        <v>112</v>
      </c>
      <c r="T18" t="s">
        <v>113</v>
      </c>
      <c r="U18" t="s">
        <v>114</v>
      </c>
      <c r="V18">
        <v>509</v>
      </c>
      <c r="W18">
        <v>13</v>
      </c>
      <c r="X18" t="s">
        <v>115</v>
      </c>
      <c r="Y18">
        <v>227</v>
      </c>
      <c r="Z18">
        <v>17</v>
      </c>
      <c r="AA18" t="s">
        <v>116</v>
      </c>
      <c r="AB18">
        <v>227</v>
      </c>
      <c r="AC18">
        <v>0</v>
      </c>
      <c r="AD18" t="s">
        <v>117</v>
      </c>
      <c r="AE18">
        <v>227</v>
      </c>
      <c r="AF18">
        <v>17</v>
      </c>
      <c r="AG18" t="s">
        <v>118</v>
      </c>
      <c r="AH18">
        <v>227</v>
      </c>
      <c r="AI18">
        <v>17</v>
      </c>
      <c r="AJ18" t="s">
        <v>119</v>
      </c>
      <c r="AK18">
        <v>227</v>
      </c>
      <c r="AL18">
        <v>17</v>
      </c>
      <c r="AM18" t="s">
        <v>120</v>
      </c>
      <c r="AN18">
        <v>227</v>
      </c>
      <c r="AO18">
        <v>30</v>
      </c>
      <c r="AP18" t="s">
        <v>121</v>
      </c>
      <c r="AQ18">
        <v>227</v>
      </c>
      <c r="AR18">
        <v>30</v>
      </c>
      <c r="AS18" t="s">
        <v>122</v>
      </c>
      <c r="AT18">
        <v>227</v>
      </c>
      <c r="AU18">
        <v>52</v>
      </c>
      <c r="AV18" t="s">
        <v>123</v>
      </c>
      <c r="AW18">
        <v>227</v>
      </c>
      <c r="AX18">
        <v>52</v>
      </c>
      <c r="AY18" t="s">
        <v>124</v>
      </c>
      <c r="AZ18">
        <v>227</v>
      </c>
      <c r="BA18">
        <v>0</v>
      </c>
      <c r="BB18" t="s">
        <v>125</v>
      </c>
      <c r="BC18">
        <v>227</v>
      </c>
      <c r="BD18">
        <v>0</v>
      </c>
      <c r="BE18" t="s">
        <v>126</v>
      </c>
      <c r="BF18">
        <v>227</v>
      </c>
      <c r="BG18">
        <v>0</v>
      </c>
      <c r="BH18" t="s">
        <v>127</v>
      </c>
      <c r="BI18">
        <v>227</v>
      </c>
      <c r="BJ18">
        <v>0</v>
      </c>
      <c r="BK18" t="s">
        <v>112</v>
      </c>
      <c r="BL18" t="s">
        <v>113</v>
      </c>
      <c r="BM18" t="s">
        <v>128</v>
      </c>
      <c r="BN18">
        <v>491</v>
      </c>
      <c r="BO18">
        <v>13</v>
      </c>
      <c r="BP18" t="s">
        <v>129</v>
      </c>
      <c r="BQ18">
        <v>219</v>
      </c>
      <c r="BR18">
        <v>26</v>
      </c>
      <c r="BS18" t="s">
        <v>130</v>
      </c>
      <c r="BT18">
        <v>219</v>
      </c>
      <c r="BU18">
        <v>0</v>
      </c>
      <c r="BV18" t="s">
        <v>131</v>
      </c>
      <c r="BW18">
        <v>219</v>
      </c>
      <c r="BX18">
        <v>26</v>
      </c>
      <c r="BY18" t="s">
        <v>132</v>
      </c>
      <c r="BZ18">
        <v>219</v>
      </c>
      <c r="CA18">
        <v>26</v>
      </c>
      <c r="CB18" t="s">
        <v>133</v>
      </c>
      <c r="CC18">
        <v>219</v>
      </c>
      <c r="CD18">
        <v>26</v>
      </c>
      <c r="CE18" t="s">
        <v>134</v>
      </c>
      <c r="CF18">
        <v>219</v>
      </c>
      <c r="CG18">
        <v>26</v>
      </c>
      <c r="CH18" t="s">
        <v>135</v>
      </c>
      <c r="CI18">
        <v>219</v>
      </c>
      <c r="CJ18">
        <v>26</v>
      </c>
      <c r="CK18" t="s">
        <v>136</v>
      </c>
      <c r="CL18">
        <v>219</v>
      </c>
      <c r="CM18">
        <v>0</v>
      </c>
      <c r="CN18" t="s">
        <v>137</v>
      </c>
      <c r="CO18">
        <v>219</v>
      </c>
      <c r="CP18">
        <v>0</v>
      </c>
      <c r="CQ18" t="s">
        <v>138</v>
      </c>
      <c r="CR18">
        <v>219</v>
      </c>
      <c r="CS18">
        <v>0</v>
      </c>
      <c r="CT18" t="s">
        <v>139</v>
      </c>
      <c r="CU18">
        <v>219</v>
      </c>
      <c r="CV18">
        <v>0</v>
      </c>
      <c r="CW18" t="s">
        <v>140</v>
      </c>
      <c r="CX18">
        <v>219</v>
      </c>
      <c r="CY18">
        <v>0</v>
      </c>
      <c r="CZ18" t="s">
        <v>141</v>
      </c>
      <c r="DA18">
        <v>219</v>
      </c>
      <c r="DB18">
        <v>0</v>
      </c>
    </row>
    <row r="19" spans="1:106" x14ac:dyDescent="0.25">
      <c r="A19" s="1">
        <f t="shared" si="0"/>
        <v>0</v>
      </c>
      <c r="B19">
        <v>1683783925.239424</v>
      </c>
      <c r="C19" t="s">
        <v>105</v>
      </c>
      <c r="D19" t="s">
        <v>106</v>
      </c>
      <c r="E19" t="s">
        <v>107</v>
      </c>
      <c r="F19">
        <v>146</v>
      </c>
      <c r="G19" t="s">
        <v>108</v>
      </c>
      <c r="H19">
        <v>1100</v>
      </c>
      <c r="I19" t="s">
        <v>109</v>
      </c>
      <c r="J19" t="s">
        <v>110</v>
      </c>
      <c r="K19">
        <v>1683783917.98</v>
      </c>
      <c r="L19">
        <v>1</v>
      </c>
      <c r="M19">
        <v>8</v>
      </c>
      <c r="N19" t="b">
        <v>0</v>
      </c>
      <c r="O19">
        <v>200</v>
      </c>
      <c r="P19" t="b">
        <v>0</v>
      </c>
      <c r="Q19">
        <v>8</v>
      </c>
      <c r="R19" t="s">
        <v>111</v>
      </c>
      <c r="S19" t="s">
        <v>112</v>
      </c>
      <c r="T19" t="s">
        <v>113</v>
      </c>
      <c r="U19" t="s">
        <v>114</v>
      </c>
      <c r="V19">
        <v>509</v>
      </c>
      <c r="W19">
        <v>13</v>
      </c>
      <c r="X19" t="s">
        <v>115</v>
      </c>
      <c r="Y19">
        <v>227</v>
      </c>
      <c r="Z19">
        <v>17</v>
      </c>
      <c r="AA19" t="s">
        <v>116</v>
      </c>
      <c r="AB19">
        <v>227</v>
      </c>
      <c r="AC19">
        <v>0</v>
      </c>
      <c r="AD19" t="s">
        <v>117</v>
      </c>
      <c r="AE19">
        <v>227</v>
      </c>
      <c r="AF19">
        <v>17</v>
      </c>
      <c r="AG19" t="s">
        <v>118</v>
      </c>
      <c r="AH19">
        <v>227</v>
      </c>
      <c r="AI19">
        <v>17</v>
      </c>
      <c r="AJ19" t="s">
        <v>119</v>
      </c>
      <c r="AK19">
        <v>227</v>
      </c>
      <c r="AL19">
        <v>17</v>
      </c>
      <c r="AM19" t="s">
        <v>120</v>
      </c>
      <c r="AN19">
        <v>227</v>
      </c>
      <c r="AO19">
        <v>30</v>
      </c>
      <c r="AP19" t="s">
        <v>121</v>
      </c>
      <c r="AQ19">
        <v>227</v>
      </c>
      <c r="AR19">
        <v>30</v>
      </c>
      <c r="AS19" t="s">
        <v>122</v>
      </c>
      <c r="AT19">
        <v>227</v>
      </c>
      <c r="AU19">
        <v>52</v>
      </c>
      <c r="AV19" t="s">
        <v>123</v>
      </c>
      <c r="AW19">
        <v>227</v>
      </c>
      <c r="AX19">
        <v>52</v>
      </c>
      <c r="AY19" t="s">
        <v>124</v>
      </c>
      <c r="AZ19">
        <v>227</v>
      </c>
      <c r="BA19">
        <v>0</v>
      </c>
      <c r="BB19" t="s">
        <v>125</v>
      </c>
      <c r="BC19">
        <v>227</v>
      </c>
      <c r="BD19">
        <v>0</v>
      </c>
      <c r="BE19" t="s">
        <v>126</v>
      </c>
      <c r="BF19">
        <v>227</v>
      </c>
      <c r="BG19">
        <v>0</v>
      </c>
      <c r="BH19" t="s">
        <v>127</v>
      </c>
      <c r="BI19">
        <v>227</v>
      </c>
      <c r="BJ19">
        <v>0</v>
      </c>
      <c r="BK19" t="s">
        <v>112</v>
      </c>
      <c r="BL19" t="s">
        <v>113</v>
      </c>
      <c r="BM19" t="s">
        <v>128</v>
      </c>
      <c r="BN19">
        <v>491</v>
      </c>
      <c r="BO19">
        <v>13</v>
      </c>
      <c r="BP19" t="s">
        <v>129</v>
      </c>
      <c r="BQ19">
        <v>220</v>
      </c>
      <c r="BR19">
        <v>26</v>
      </c>
      <c r="BS19" t="s">
        <v>130</v>
      </c>
      <c r="BT19">
        <v>220</v>
      </c>
      <c r="BU19">
        <v>0</v>
      </c>
      <c r="BV19" t="s">
        <v>131</v>
      </c>
      <c r="BW19">
        <v>220</v>
      </c>
      <c r="BX19">
        <v>26</v>
      </c>
      <c r="BY19" t="s">
        <v>132</v>
      </c>
      <c r="BZ19">
        <v>220</v>
      </c>
      <c r="CA19">
        <v>26</v>
      </c>
      <c r="CB19" t="s">
        <v>133</v>
      </c>
      <c r="CC19">
        <v>220</v>
      </c>
      <c r="CD19">
        <v>26</v>
      </c>
      <c r="CE19" t="s">
        <v>134</v>
      </c>
      <c r="CF19">
        <v>220</v>
      </c>
      <c r="CG19">
        <v>26</v>
      </c>
      <c r="CH19" t="s">
        <v>135</v>
      </c>
      <c r="CI19">
        <v>220</v>
      </c>
      <c r="CJ19">
        <v>26</v>
      </c>
      <c r="CK19" t="s">
        <v>136</v>
      </c>
      <c r="CL19">
        <v>220</v>
      </c>
      <c r="CM19">
        <v>0</v>
      </c>
      <c r="CN19" t="s">
        <v>137</v>
      </c>
      <c r="CO19">
        <v>220</v>
      </c>
      <c r="CP19">
        <v>0</v>
      </c>
      <c r="CQ19" t="s">
        <v>138</v>
      </c>
      <c r="CR19">
        <v>220</v>
      </c>
      <c r="CS19">
        <v>0</v>
      </c>
      <c r="CT19" t="s">
        <v>139</v>
      </c>
      <c r="CU19">
        <v>220</v>
      </c>
      <c r="CV19">
        <v>0</v>
      </c>
      <c r="CW19" t="s">
        <v>140</v>
      </c>
      <c r="CX19">
        <v>220</v>
      </c>
      <c r="CY19">
        <v>0</v>
      </c>
      <c r="CZ19" t="s">
        <v>141</v>
      </c>
      <c r="DA19">
        <v>220</v>
      </c>
      <c r="DB19">
        <v>0</v>
      </c>
    </row>
    <row r="20" spans="1:106" x14ac:dyDescent="0.25">
      <c r="A20" s="1">
        <f t="shared" si="0"/>
        <v>0</v>
      </c>
      <c r="B20">
        <v>1683783926.0607431</v>
      </c>
      <c r="C20" t="s">
        <v>142</v>
      </c>
      <c r="D20" t="s">
        <v>143</v>
      </c>
      <c r="E20" t="s">
        <v>144</v>
      </c>
      <c r="F20">
        <v>165</v>
      </c>
      <c r="G20" t="s">
        <v>145</v>
      </c>
      <c r="H20">
        <v>1100</v>
      </c>
      <c r="I20" t="s">
        <v>146</v>
      </c>
      <c r="J20" t="s">
        <v>110</v>
      </c>
      <c r="K20">
        <v>1683783920.5999999</v>
      </c>
      <c r="L20">
        <v>1</v>
      </c>
      <c r="M20">
        <v>6</v>
      </c>
      <c r="N20" t="b">
        <v>0</v>
      </c>
      <c r="O20">
        <v>200</v>
      </c>
      <c r="P20" t="b">
        <v>0</v>
      </c>
      <c r="Q20">
        <v>14</v>
      </c>
      <c r="R20" t="s">
        <v>147</v>
      </c>
      <c r="S20" t="s">
        <v>112</v>
      </c>
      <c r="T20" t="s">
        <v>113</v>
      </c>
      <c r="U20" t="s">
        <v>114</v>
      </c>
      <c r="V20">
        <v>509</v>
      </c>
      <c r="W20">
        <v>13</v>
      </c>
      <c r="X20" t="s">
        <v>115</v>
      </c>
      <c r="Y20">
        <v>244</v>
      </c>
      <c r="Z20">
        <v>17</v>
      </c>
      <c r="AA20" t="s">
        <v>116</v>
      </c>
      <c r="AB20">
        <v>244</v>
      </c>
      <c r="AC20">
        <v>0</v>
      </c>
      <c r="AD20" t="s">
        <v>117</v>
      </c>
      <c r="AE20">
        <v>244</v>
      </c>
      <c r="AF20">
        <v>17</v>
      </c>
      <c r="AG20" t="s">
        <v>118</v>
      </c>
      <c r="AH20">
        <v>244</v>
      </c>
      <c r="AI20">
        <v>17</v>
      </c>
      <c r="AJ20" t="s">
        <v>119</v>
      </c>
      <c r="AK20">
        <v>244</v>
      </c>
      <c r="AL20">
        <v>17</v>
      </c>
      <c r="AM20" t="s">
        <v>120</v>
      </c>
      <c r="AN20">
        <v>244</v>
      </c>
      <c r="AO20">
        <v>30</v>
      </c>
      <c r="AP20" t="s">
        <v>121</v>
      </c>
      <c r="AQ20">
        <v>244</v>
      </c>
      <c r="AR20">
        <v>30</v>
      </c>
      <c r="AS20" t="s">
        <v>122</v>
      </c>
      <c r="AT20">
        <v>244</v>
      </c>
      <c r="AU20">
        <v>52</v>
      </c>
      <c r="AV20" t="s">
        <v>123</v>
      </c>
      <c r="AW20">
        <v>244</v>
      </c>
      <c r="AX20">
        <v>52</v>
      </c>
      <c r="AY20" t="s">
        <v>124</v>
      </c>
      <c r="AZ20">
        <v>244</v>
      </c>
      <c r="BA20">
        <v>0</v>
      </c>
      <c r="BB20" t="s">
        <v>125</v>
      </c>
      <c r="BC20">
        <v>244</v>
      </c>
      <c r="BD20">
        <v>0</v>
      </c>
      <c r="BE20" t="s">
        <v>126</v>
      </c>
      <c r="BF20">
        <v>244</v>
      </c>
      <c r="BG20">
        <v>0</v>
      </c>
      <c r="BH20" t="s">
        <v>127</v>
      </c>
      <c r="BI20">
        <v>244</v>
      </c>
      <c r="BJ20">
        <v>0</v>
      </c>
      <c r="BK20" t="s">
        <v>112</v>
      </c>
      <c r="BL20" t="s">
        <v>113</v>
      </c>
      <c r="BM20" t="s">
        <v>128</v>
      </c>
      <c r="BN20">
        <v>491</v>
      </c>
      <c r="BO20">
        <v>13</v>
      </c>
      <c r="BP20" t="s">
        <v>129</v>
      </c>
      <c r="BQ20">
        <v>236</v>
      </c>
      <c r="BR20">
        <v>26</v>
      </c>
      <c r="BS20" t="s">
        <v>130</v>
      </c>
      <c r="BT20">
        <v>236</v>
      </c>
      <c r="BU20">
        <v>0</v>
      </c>
      <c r="BV20" t="s">
        <v>131</v>
      </c>
      <c r="BW20">
        <v>236</v>
      </c>
      <c r="BX20">
        <v>26</v>
      </c>
      <c r="BY20" t="s">
        <v>132</v>
      </c>
      <c r="BZ20">
        <v>236</v>
      </c>
      <c r="CA20">
        <v>26</v>
      </c>
      <c r="CB20" t="s">
        <v>133</v>
      </c>
      <c r="CC20">
        <v>236</v>
      </c>
      <c r="CD20">
        <v>26</v>
      </c>
      <c r="CE20" t="s">
        <v>134</v>
      </c>
      <c r="CF20">
        <v>236</v>
      </c>
      <c r="CG20">
        <v>26</v>
      </c>
      <c r="CH20" t="s">
        <v>135</v>
      </c>
      <c r="CI20">
        <v>236</v>
      </c>
      <c r="CJ20">
        <v>26</v>
      </c>
      <c r="CK20" t="s">
        <v>136</v>
      </c>
      <c r="CL20">
        <v>236</v>
      </c>
      <c r="CM20">
        <v>0</v>
      </c>
      <c r="CN20" t="s">
        <v>137</v>
      </c>
      <c r="CO20">
        <v>236</v>
      </c>
      <c r="CP20">
        <v>0</v>
      </c>
      <c r="CQ20" t="s">
        <v>138</v>
      </c>
      <c r="CR20">
        <v>236</v>
      </c>
      <c r="CS20">
        <v>0</v>
      </c>
      <c r="CT20" t="s">
        <v>139</v>
      </c>
      <c r="CU20">
        <v>236</v>
      </c>
      <c r="CV20">
        <v>0</v>
      </c>
      <c r="CW20" t="s">
        <v>140</v>
      </c>
      <c r="CX20">
        <v>236</v>
      </c>
      <c r="CY20">
        <v>0</v>
      </c>
      <c r="CZ20" t="s">
        <v>141</v>
      </c>
      <c r="DA20">
        <v>236</v>
      </c>
      <c r="DB20">
        <v>0</v>
      </c>
    </row>
    <row r="21" spans="1:106" x14ac:dyDescent="0.25">
      <c r="A21" s="1">
        <f t="shared" si="0"/>
        <v>0</v>
      </c>
      <c r="B21">
        <v>1683783926.109103</v>
      </c>
      <c r="C21" t="s">
        <v>148</v>
      </c>
      <c r="D21" t="s">
        <v>149</v>
      </c>
      <c r="E21" t="s">
        <v>150</v>
      </c>
      <c r="F21">
        <v>146</v>
      </c>
      <c r="G21" t="s">
        <v>151</v>
      </c>
      <c r="H21">
        <v>1100</v>
      </c>
      <c r="I21" t="s">
        <v>152</v>
      </c>
      <c r="J21" t="s">
        <v>110</v>
      </c>
      <c r="K21">
        <v>1683783923.382</v>
      </c>
      <c r="L21">
        <v>1</v>
      </c>
      <c r="M21">
        <v>3</v>
      </c>
      <c r="N21" t="b">
        <v>0</v>
      </c>
      <c r="O21">
        <v>200</v>
      </c>
      <c r="P21" t="b">
        <v>0</v>
      </c>
      <c r="Q21">
        <v>8</v>
      </c>
      <c r="R21" t="s">
        <v>153</v>
      </c>
      <c r="S21" t="s">
        <v>112</v>
      </c>
      <c r="T21" t="s">
        <v>113</v>
      </c>
      <c r="U21" t="s">
        <v>114</v>
      </c>
      <c r="V21">
        <v>509</v>
      </c>
      <c r="W21">
        <v>13</v>
      </c>
      <c r="X21" t="s">
        <v>115</v>
      </c>
      <c r="Y21">
        <v>245</v>
      </c>
      <c r="Z21">
        <v>17</v>
      </c>
      <c r="AA21" t="s">
        <v>116</v>
      </c>
      <c r="AB21">
        <v>245</v>
      </c>
      <c r="AC21">
        <v>0</v>
      </c>
      <c r="AD21" t="s">
        <v>117</v>
      </c>
      <c r="AE21">
        <v>245</v>
      </c>
      <c r="AF21">
        <v>17</v>
      </c>
      <c r="AG21" t="s">
        <v>118</v>
      </c>
      <c r="AH21">
        <v>245</v>
      </c>
      <c r="AI21">
        <v>17</v>
      </c>
      <c r="AJ21" t="s">
        <v>119</v>
      </c>
      <c r="AK21">
        <v>245</v>
      </c>
      <c r="AL21">
        <v>17</v>
      </c>
      <c r="AM21" t="s">
        <v>120</v>
      </c>
      <c r="AN21">
        <v>245</v>
      </c>
      <c r="AO21">
        <v>30</v>
      </c>
      <c r="AP21" t="s">
        <v>121</v>
      </c>
      <c r="AQ21">
        <v>245</v>
      </c>
      <c r="AR21">
        <v>30</v>
      </c>
      <c r="AS21" t="s">
        <v>122</v>
      </c>
      <c r="AT21">
        <v>245</v>
      </c>
      <c r="AU21">
        <v>52</v>
      </c>
      <c r="AV21" t="s">
        <v>123</v>
      </c>
      <c r="AW21">
        <v>245</v>
      </c>
      <c r="AX21">
        <v>52</v>
      </c>
      <c r="AY21" t="s">
        <v>124</v>
      </c>
      <c r="AZ21">
        <v>245</v>
      </c>
      <c r="BA21">
        <v>0</v>
      </c>
      <c r="BB21" t="s">
        <v>125</v>
      </c>
      <c r="BC21">
        <v>245</v>
      </c>
      <c r="BD21">
        <v>0</v>
      </c>
      <c r="BE21" t="s">
        <v>126</v>
      </c>
      <c r="BF21">
        <v>245</v>
      </c>
      <c r="BG21">
        <v>0</v>
      </c>
      <c r="BH21" t="s">
        <v>127</v>
      </c>
      <c r="BI21">
        <v>245</v>
      </c>
      <c r="BJ21">
        <v>0</v>
      </c>
      <c r="BK21" t="s">
        <v>112</v>
      </c>
      <c r="BL21" t="s">
        <v>113</v>
      </c>
      <c r="BM21" t="s">
        <v>128</v>
      </c>
      <c r="BN21">
        <v>491</v>
      </c>
      <c r="BO21">
        <v>13</v>
      </c>
      <c r="BP21" t="s">
        <v>129</v>
      </c>
      <c r="BQ21">
        <v>237</v>
      </c>
      <c r="BR21">
        <v>26</v>
      </c>
      <c r="BS21" t="s">
        <v>130</v>
      </c>
      <c r="BT21">
        <v>237</v>
      </c>
      <c r="BU21">
        <v>0</v>
      </c>
      <c r="BV21" t="s">
        <v>131</v>
      </c>
      <c r="BW21">
        <v>237</v>
      </c>
      <c r="BX21">
        <v>26</v>
      </c>
      <c r="BY21" t="s">
        <v>132</v>
      </c>
      <c r="BZ21">
        <v>237</v>
      </c>
      <c r="CA21">
        <v>26</v>
      </c>
      <c r="CB21" t="s">
        <v>133</v>
      </c>
      <c r="CC21">
        <v>237</v>
      </c>
      <c r="CD21">
        <v>26</v>
      </c>
      <c r="CE21" t="s">
        <v>134</v>
      </c>
      <c r="CF21">
        <v>237</v>
      </c>
      <c r="CG21">
        <v>26</v>
      </c>
      <c r="CH21" t="s">
        <v>135</v>
      </c>
      <c r="CI21">
        <v>237</v>
      </c>
      <c r="CJ21">
        <v>26</v>
      </c>
      <c r="CK21" t="s">
        <v>136</v>
      </c>
      <c r="CL21">
        <v>237</v>
      </c>
      <c r="CM21">
        <v>0</v>
      </c>
      <c r="CN21" t="s">
        <v>137</v>
      </c>
      <c r="CO21">
        <v>237</v>
      </c>
      <c r="CP21">
        <v>0</v>
      </c>
      <c r="CQ21" t="s">
        <v>138</v>
      </c>
      <c r="CR21">
        <v>237</v>
      </c>
      <c r="CS21">
        <v>0</v>
      </c>
      <c r="CT21" t="s">
        <v>139</v>
      </c>
      <c r="CU21">
        <v>237</v>
      </c>
      <c r="CV21">
        <v>0</v>
      </c>
      <c r="CW21" t="s">
        <v>140</v>
      </c>
      <c r="CX21">
        <v>237</v>
      </c>
      <c r="CY21">
        <v>0</v>
      </c>
      <c r="CZ21" t="s">
        <v>141</v>
      </c>
      <c r="DA21">
        <v>237</v>
      </c>
      <c r="DB21">
        <v>0</v>
      </c>
    </row>
    <row r="22" spans="1:106" x14ac:dyDescent="0.25">
      <c r="A22" s="1">
        <f t="shared" si="0"/>
        <v>0</v>
      </c>
      <c r="B22">
        <v>1683783926.1480789</v>
      </c>
      <c r="C22" t="s">
        <v>105</v>
      </c>
      <c r="D22" t="s">
        <v>106</v>
      </c>
      <c r="E22" t="s">
        <v>107</v>
      </c>
      <c r="F22">
        <v>146</v>
      </c>
      <c r="G22" t="s">
        <v>108</v>
      </c>
      <c r="H22">
        <v>1100</v>
      </c>
      <c r="I22" t="s">
        <v>109</v>
      </c>
      <c r="J22" t="s">
        <v>110</v>
      </c>
      <c r="K22">
        <v>1683783917.98</v>
      </c>
      <c r="L22">
        <v>1</v>
      </c>
      <c r="M22">
        <v>9</v>
      </c>
      <c r="N22" t="b">
        <v>0</v>
      </c>
      <c r="O22">
        <v>200</v>
      </c>
      <c r="P22" t="b">
        <v>0</v>
      </c>
      <c r="Q22">
        <v>8</v>
      </c>
      <c r="R22" t="s">
        <v>111</v>
      </c>
      <c r="S22" t="s">
        <v>112</v>
      </c>
      <c r="T22" t="s">
        <v>113</v>
      </c>
      <c r="U22" t="s">
        <v>114</v>
      </c>
      <c r="V22">
        <v>509</v>
      </c>
      <c r="W22">
        <v>13</v>
      </c>
      <c r="X22" t="s">
        <v>115</v>
      </c>
      <c r="Y22">
        <v>245</v>
      </c>
      <c r="Z22">
        <v>17</v>
      </c>
      <c r="AA22" t="s">
        <v>116</v>
      </c>
      <c r="AB22">
        <v>245</v>
      </c>
      <c r="AC22">
        <v>0</v>
      </c>
      <c r="AD22" t="s">
        <v>117</v>
      </c>
      <c r="AE22">
        <v>245</v>
      </c>
      <c r="AF22">
        <v>17</v>
      </c>
      <c r="AG22" t="s">
        <v>118</v>
      </c>
      <c r="AH22">
        <v>245</v>
      </c>
      <c r="AI22">
        <v>17</v>
      </c>
      <c r="AJ22" t="s">
        <v>119</v>
      </c>
      <c r="AK22">
        <v>245</v>
      </c>
      <c r="AL22">
        <v>17</v>
      </c>
      <c r="AM22" t="s">
        <v>120</v>
      </c>
      <c r="AN22">
        <v>245</v>
      </c>
      <c r="AO22">
        <v>30</v>
      </c>
      <c r="AP22" t="s">
        <v>121</v>
      </c>
      <c r="AQ22">
        <v>245</v>
      </c>
      <c r="AR22">
        <v>30</v>
      </c>
      <c r="AS22" t="s">
        <v>122</v>
      </c>
      <c r="AT22">
        <v>245</v>
      </c>
      <c r="AU22">
        <v>52</v>
      </c>
      <c r="AV22" t="s">
        <v>123</v>
      </c>
      <c r="AW22">
        <v>245</v>
      </c>
      <c r="AX22">
        <v>52</v>
      </c>
      <c r="AY22" t="s">
        <v>124</v>
      </c>
      <c r="AZ22">
        <v>245</v>
      </c>
      <c r="BA22">
        <v>0</v>
      </c>
      <c r="BB22" t="s">
        <v>125</v>
      </c>
      <c r="BC22">
        <v>245</v>
      </c>
      <c r="BD22">
        <v>0</v>
      </c>
      <c r="BE22" t="s">
        <v>126</v>
      </c>
      <c r="BF22">
        <v>245</v>
      </c>
      <c r="BG22">
        <v>0</v>
      </c>
      <c r="BH22" t="s">
        <v>127</v>
      </c>
      <c r="BI22">
        <v>245</v>
      </c>
      <c r="BJ22">
        <v>0</v>
      </c>
      <c r="BK22" t="s">
        <v>112</v>
      </c>
      <c r="BL22" t="s">
        <v>113</v>
      </c>
      <c r="BM22" t="s">
        <v>128</v>
      </c>
      <c r="BN22">
        <v>491</v>
      </c>
      <c r="BO22">
        <v>13</v>
      </c>
      <c r="BP22" t="s">
        <v>129</v>
      </c>
      <c r="BQ22">
        <v>237</v>
      </c>
      <c r="BR22">
        <v>26</v>
      </c>
      <c r="BS22" t="s">
        <v>130</v>
      </c>
      <c r="BT22">
        <v>237</v>
      </c>
      <c r="BU22">
        <v>0</v>
      </c>
      <c r="BV22" t="s">
        <v>131</v>
      </c>
      <c r="BW22">
        <v>237</v>
      </c>
      <c r="BX22">
        <v>26</v>
      </c>
      <c r="BY22" t="s">
        <v>132</v>
      </c>
      <c r="BZ22">
        <v>237</v>
      </c>
      <c r="CA22">
        <v>26</v>
      </c>
      <c r="CB22" t="s">
        <v>133</v>
      </c>
      <c r="CC22">
        <v>237</v>
      </c>
      <c r="CD22">
        <v>26</v>
      </c>
      <c r="CE22" t="s">
        <v>134</v>
      </c>
      <c r="CF22">
        <v>237</v>
      </c>
      <c r="CG22">
        <v>26</v>
      </c>
      <c r="CH22" t="s">
        <v>135</v>
      </c>
      <c r="CI22">
        <v>237</v>
      </c>
      <c r="CJ22">
        <v>26</v>
      </c>
      <c r="CK22" t="s">
        <v>136</v>
      </c>
      <c r="CL22">
        <v>237</v>
      </c>
      <c r="CM22">
        <v>0</v>
      </c>
      <c r="CN22" t="s">
        <v>137</v>
      </c>
      <c r="CO22">
        <v>237</v>
      </c>
      <c r="CP22">
        <v>0</v>
      </c>
      <c r="CQ22" t="s">
        <v>138</v>
      </c>
      <c r="CR22">
        <v>237</v>
      </c>
      <c r="CS22">
        <v>0</v>
      </c>
      <c r="CT22" t="s">
        <v>139</v>
      </c>
      <c r="CU22">
        <v>237</v>
      </c>
      <c r="CV22">
        <v>0</v>
      </c>
      <c r="CW22" t="s">
        <v>140</v>
      </c>
      <c r="CX22">
        <v>237</v>
      </c>
      <c r="CY22">
        <v>0</v>
      </c>
      <c r="CZ22" t="s">
        <v>141</v>
      </c>
      <c r="DA22">
        <v>237</v>
      </c>
      <c r="DB22">
        <v>0</v>
      </c>
    </row>
    <row r="23" spans="1:106" x14ac:dyDescent="0.25">
      <c r="A23" s="1">
        <f t="shared" si="0"/>
        <v>0</v>
      </c>
      <c r="B23">
        <v>1683783926.9737239</v>
      </c>
      <c r="C23" t="s">
        <v>142</v>
      </c>
      <c r="D23" t="s">
        <v>143</v>
      </c>
      <c r="E23" t="s">
        <v>144</v>
      </c>
      <c r="F23">
        <v>165</v>
      </c>
      <c r="G23" t="s">
        <v>145</v>
      </c>
      <c r="H23">
        <v>1100</v>
      </c>
      <c r="I23" t="s">
        <v>146</v>
      </c>
      <c r="J23" t="s">
        <v>110</v>
      </c>
      <c r="K23">
        <v>1683783920.5999999</v>
      </c>
      <c r="L23">
        <v>1</v>
      </c>
      <c r="M23">
        <v>7</v>
      </c>
      <c r="N23" t="b">
        <v>0</v>
      </c>
      <c r="O23">
        <v>200</v>
      </c>
      <c r="P23" t="b">
        <v>0</v>
      </c>
      <c r="Q23">
        <v>14</v>
      </c>
      <c r="R23" t="s">
        <v>147</v>
      </c>
      <c r="S23" t="s">
        <v>112</v>
      </c>
      <c r="T23" t="s">
        <v>113</v>
      </c>
      <c r="U23" t="s">
        <v>114</v>
      </c>
      <c r="V23">
        <v>509</v>
      </c>
      <c r="W23">
        <v>13</v>
      </c>
      <c r="X23" t="s">
        <v>115</v>
      </c>
      <c r="Y23">
        <v>262</v>
      </c>
      <c r="Z23">
        <v>17</v>
      </c>
      <c r="AA23" t="s">
        <v>116</v>
      </c>
      <c r="AB23">
        <v>262</v>
      </c>
      <c r="AC23">
        <v>0</v>
      </c>
      <c r="AD23" t="s">
        <v>117</v>
      </c>
      <c r="AE23">
        <v>262</v>
      </c>
      <c r="AF23">
        <v>17</v>
      </c>
      <c r="AG23" t="s">
        <v>118</v>
      </c>
      <c r="AH23">
        <v>262</v>
      </c>
      <c r="AI23">
        <v>17</v>
      </c>
      <c r="AJ23" t="s">
        <v>119</v>
      </c>
      <c r="AK23">
        <v>262</v>
      </c>
      <c r="AL23">
        <v>17</v>
      </c>
      <c r="AM23" t="s">
        <v>120</v>
      </c>
      <c r="AN23">
        <v>262</v>
      </c>
      <c r="AO23">
        <v>30</v>
      </c>
      <c r="AP23" t="s">
        <v>121</v>
      </c>
      <c r="AQ23">
        <v>262</v>
      </c>
      <c r="AR23">
        <v>30</v>
      </c>
      <c r="AS23" t="s">
        <v>122</v>
      </c>
      <c r="AT23">
        <v>262</v>
      </c>
      <c r="AU23">
        <v>52</v>
      </c>
      <c r="AV23" t="s">
        <v>123</v>
      </c>
      <c r="AW23">
        <v>262</v>
      </c>
      <c r="AX23">
        <v>52</v>
      </c>
      <c r="AY23" t="s">
        <v>124</v>
      </c>
      <c r="AZ23">
        <v>262</v>
      </c>
      <c r="BA23">
        <v>0</v>
      </c>
      <c r="BB23" t="s">
        <v>125</v>
      </c>
      <c r="BC23">
        <v>262</v>
      </c>
      <c r="BD23">
        <v>0</v>
      </c>
      <c r="BE23" t="s">
        <v>126</v>
      </c>
      <c r="BF23">
        <v>262</v>
      </c>
      <c r="BG23">
        <v>0</v>
      </c>
      <c r="BH23" t="s">
        <v>127</v>
      </c>
      <c r="BI23">
        <v>262</v>
      </c>
      <c r="BJ23">
        <v>0</v>
      </c>
      <c r="BK23" t="s">
        <v>112</v>
      </c>
      <c r="BL23" t="s">
        <v>113</v>
      </c>
      <c r="BM23" t="s">
        <v>128</v>
      </c>
      <c r="BN23">
        <v>491</v>
      </c>
      <c r="BO23">
        <v>13</v>
      </c>
      <c r="BP23" t="s">
        <v>129</v>
      </c>
      <c r="BQ23">
        <v>254</v>
      </c>
      <c r="BR23">
        <v>26</v>
      </c>
      <c r="BS23" t="s">
        <v>130</v>
      </c>
      <c r="BT23">
        <v>254</v>
      </c>
      <c r="BU23">
        <v>0</v>
      </c>
      <c r="BV23" t="s">
        <v>131</v>
      </c>
      <c r="BW23">
        <v>254</v>
      </c>
      <c r="BX23">
        <v>26</v>
      </c>
      <c r="BY23" t="s">
        <v>132</v>
      </c>
      <c r="BZ23">
        <v>254</v>
      </c>
      <c r="CA23">
        <v>26</v>
      </c>
      <c r="CB23" t="s">
        <v>133</v>
      </c>
      <c r="CC23">
        <v>254</v>
      </c>
      <c r="CD23">
        <v>26</v>
      </c>
      <c r="CE23" t="s">
        <v>134</v>
      </c>
      <c r="CF23">
        <v>254</v>
      </c>
      <c r="CG23">
        <v>26</v>
      </c>
      <c r="CH23" t="s">
        <v>135</v>
      </c>
      <c r="CI23">
        <v>254</v>
      </c>
      <c r="CJ23">
        <v>26</v>
      </c>
      <c r="CK23" t="s">
        <v>136</v>
      </c>
      <c r="CL23">
        <v>254</v>
      </c>
      <c r="CM23">
        <v>0</v>
      </c>
      <c r="CN23" t="s">
        <v>137</v>
      </c>
      <c r="CO23">
        <v>254</v>
      </c>
      <c r="CP23">
        <v>0</v>
      </c>
      <c r="CQ23" t="s">
        <v>138</v>
      </c>
      <c r="CR23">
        <v>254</v>
      </c>
      <c r="CS23">
        <v>0</v>
      </c>
      <c r="CT23" t="s">
        <v>139</v>
      </c>
      <c r="CU23">
        <v>254</v>
      </c>
      <c r="CV23">
        <v>0</v>
      </c>
      <c r="CW23" t="s">
        <v>140</v>
      </c>
      <c r="CX23">
        <v>254</v>
      </c>
      <c r="CY23">
        <v>0</v>
      </c>
      <c r="CZ23" t="s">
        <v>141</v>
      </c>
      <c r="DA23">
        <v>254</v>
      </c>
      <c r="DB23">
        <v>0</v>
      </c>
    </row>
    <row r="24" spans="1:106" x14ac:dyDescent="0.25">
      <c r="A24" s="1">
        <f t="shared" si="0"/>
        <v>0</v>
      </c>
      <c r="B24">
        <v>1683783927.015784</v>
      </c>
      <c r="C24" t="s">
        <v>148</v>
      </c>
      <c r="D24" t="s">
        <v>149</v>
      </c>
      <c r="E24" t="s">
        <v>150</v>
      </c>
      <c r="F24">
        <v>146</v>
      </c>
      <c r="G24" t="s">
        <v>151</v>
      </c>
      <c r="H24">
        <v>1100</v>
      </c>
      <c r="I24" t="s">
        <v>152</v>
      </c>
      <c r="J24" t="s">
        <v>110</v>
      </c>
      <c r="K24">
        <v>1683783923.382</v>
      </c>
      <c r="L24">
        <v>1</v>
      </c>
      <c r="M24">
        <v>4</v>
      </c>
      <c r="N24" t="b">
        <v>0</v>
      </c>
      <c r="O24">
        <v>200</v>
      </c>
      <c r="P24" t="b">
        <v>0</v>
      </c>
      <c r="Q24">
        <v>8</v>
      </c>
      <c r="R24" t="s">
        <v>153</v>
      </c>
      <c r="S24" t="s">
        <v>112</v>
      </c>
      <c r="T24" t="s">
        <v>113</v>
      </c>
      <c r="U24" t="s">
        <v>114</v>
      </c>
      <c r="V24">
        <v>509</v>
      </c>
      <c r="W24">
        <v>13</v>
      </c>
      <c r="X24" t="s">
        <v>115</v>
      </c>
      <c r="Y24">
        <v>263</v>
      </c>
      <c r="Z24">
        <v>17</v>
      </c>
      <c r="AA24" t="s">
        <v>116</v>
      </c>
      <c r="AB24">
        <v>263</v>
      </c>
      <c r="AC24">
        <v>0</v>
      </c>
      <c r="AD24" t="s">
        <v>117</v>
      </c>
      <c r="AE24">
        <v>263</v>
      </c>
      <c r="AF24">
        <v>17</v>
      </c>
      <c r="AG24" t="s">
        <v>118</v>
      </c>
      <c r="AH24">
        <v>263</v>
      </c>
      <c r="AI24">
        <v>17</v>
      </c>
      <c r="AJ24" t="s">
        <v>119</v>
      </c>
      <c r="AK24">
        <v>263</v>
      </c>
      <c r="AL24">
        <v>17</v>
      </c>
      <c r="AM24" t="s">
        <v>120</v>
      </c>
      <c r="AN24">
        <v>263</v>
      </c>
      <c r="AO24">
        <v>30</v>
      </c>
      <c r="AP24" t="s">
        <v>121</v>
      </c>
      <c r="AQ24">
        <v>263</v>
      </c>
      <c r="AR24">
        <v>30</v>
      </c>
      <c r="AS24" t="s">
        <v>122</v>
      </c>
      <c r="AT24">
        <v>263</v>
      </c>
      <c r="AU24">
        <v>52</v>
      </c>
      <c r="AV24" t="s">
        <v>123</v>
      </c>
      <c r="AW24">
        <v>263</v>
      </c>
      <c r="AX24">
        <v>52</v>
      </c>
      <c r="AY24" t="s">
        <v>124</v>
      </c>
      <c r="AZ24">
        <v>263</v>
      </c>
      <c r="BA24">
        <v>0</v>
      </c>
      <c r="BB24" t="s">
        <v>125</v>
      </c>
      <c r="BC24">
        <v>263</v>
      </c>
      <c r="BD24">
        <v>0</v>
      </c>
      <c r="BE24" t="s">
        <v>126</v>
      </c>
      <c r="BF24">
        <v>263</v>
      </c>
      <c r="BG24">
        <v>0</v>
      </c>
      <c r="BH24" t="s">
        <v>127</v>
      </c>
      <c r="BI24">
        <v>263</v>
      </c>
      <c r="BJ24">
        <v>0</v>
      </c>
      <c r="BK24" t="s">
        <v>112</v>
      </c>
      <c r="BL24" t="s">
        <v>113</v>
      </c>
      <c r="BM24" t="s">
        <v>128</v>
      </c>
      <c r="BN24">
        <v>491</v>
      </c>
      <c r="BO24">
        <v>13</v>
      </c>
      <c r="BP24" t="s">
        <v>129</v>
      </c>
      <c r="BQ24">
        <v>255</v>
      </c>
      <c r="BR24">
        <v>26</v>
      </c>
      <c r="BS24" t="s">
        <v>130</v>
      </c>
      <c r="BT24">
        <v>255</v>
      </c>
      <c r="BU24">
        <v>0</v>
      </c>
      <c r="BV24" t="s">
        <v>131</v>
      </c>
      <c r="BW24">
        <v>255</v>
      </c>
      <c r="BX24">
        <v>26</v>
      </c>
      <c r="BY24" t="s">
        <v>132</v>
      </c>
      <c r="BZ24">
        <v>255</v>
      </c>
      <c r="CA24">
        <v>26</v>
      </c>
      <c r="CB24" t="s">
        <v>133</v>
      </c>
      <c r="CC24">
        <v>255</v>
      </c>
      <c r="CD24">
        <v>26</v>
      </c>
      <c r="CE24" t="s">
        <v>134</v>
      </c>
      <c r="CF24">
        <v>255</v>
      </c>
      <c r="CG24">
        <v>26</v>
      </c>
      <c r="CH24" t="s">
        <v>135</v>
      </c>
      <c r="CI24">
        <v>255</v>
      </c>
      <c r="CJ24">
        <v>26</v>
      </c>
      <c r="CK24" t="s">
        <v>136</v>
      </c>
      <c r="CL24">
        <v>255</v>
      </c>
      <c r="CM24">
        <v>0</v>
      </c>
      <c r="CN24" t="s">
        <v>137</v>
      </c>
      <c r="CO24">
        <v>255</v>
      </c>
      <c r="CP24">
        <v>0</v>
      </c>
      <c r="CQ24" t="s">
        <v>138</v>
      </c>
      <c r="CR24">
        <v>255</v>
      </c>
      <c r="CS24">
        <v>0</v>
      </c>
      <c r="CT24" t="s">
        <v>139</v>
      </c>
      <c r="CU24">
        <v>255</v>
      </c>
      <c r="CV24">
        <v>0</v>
      </c>
      <c r="CW24" t="s">
        <v>140</v>
      </c>
      <c r="CX24">
        <v>255</v>
      </c>
      <c r="CY24">
        <v>0</v>
      </c>
      <c r="CZ24" t="s">
        <v>141</v>
      </c>
      <c r="DA24">
        <v>255</v>
      </c>
      <c r="DB24">
        <v>0</v>
      </c>
    </row>
    <row r="25" spans="1:106" x14ac:dyDescent="0.25">
      <c r="A25" s="1">
        <f t="shared" si="0"/>
        <v>0</v>
      </c>
      <c r="B25">
        <v>1683783927.0541091</v>
      </c>
      <c r="C25" t="s">
        <v>105</v>
      </c>
      <c r="D25" t="s">
        <v>106</v>
      </c>
      <c r="E25" t="s">
        <v>107</v>
      </c>
      <c r="F25">
        <v>146</v>
      </c>
      <c r="G25" t="s">
        <v>108</v>
      </c>
      <c r="H25">
        <v>1100</v>
      </c>
      <c r="I25" t="s">
        <v>109</v>
      </c>
      <c r="J25" t="s">
        <v>110</v>
      </c>
      <c r="K25">
        <v>1683783917.98</v>
      </c>
      <c r="L25">
        <v>1</v>
      </c>
      <c r="M25">
        <v>10</v>
      </c>
      <c r="N25" t="b">
        <v>0</v>
      </c>
      <c r="O25">
        <v>200</v>
      </c>
      <c r="P25" t="b">
        <v>0</v>
      </c>
      <c r="Q25">
        <v>8</v>
      </c>
      <c r="R25" t="s">
        <v>111</v>
      </c>
      <c r="S25" t="s">
        <v>112</v>
      </c>
      <c r="T25" t="s">
        <v>113</v>
      </c>
      <c r="U25" t="s">
        <v>114</v>
      </c>
      <c r="V25">
        <v>509</v>
      </c>
      <c r="W25">
        <v>13</v>
      </c>
      <c r="X25" t="s">
        <v>115</v>
      </c>
      <c r="Y25">
        <v>263</v>
      </c>
      <c r="Z25">
        <v>17</v>
      </c>
      <c r="AA25" t="s">
        <v>116</v>
      </c>
      <c r="AB25">
        <v>263</v>
      </c>
      <c r="AC25">
        <v>0</v>
      </c>
      <c r="AD25" t="s">
        <v>117</v>
      </c>
      <c r="AE25">
        <v>263</v>
      </c>
      <c r="AF25">
        <v>17</v>
      </c>
      <c r="AG25" t="s">
        <v>118</v>
      </c>
      <c r="AH25">
        <v>263</v>
      </c>
      <c r="AI25">
        <v>17</v>
      </c>
      <c r="AJ25" t="s">
        <v>119</v>
      </c>
      <c r="AK25">
        <v>263</v>
      </c>
      <c r="AL25">
        <v>17</v>
      </c>
      <c r="AM25" t="s">
        <v>120</v>
      </c>
      <c r="AN25">
        <v>263</v>
      </c>
      <c r="AO25">
        <v>30</v>
      </c>
      <c r="AP25" t="s">
        <v>121</v>
      </c>
      <c r="AQ25">
        <v>263</v>
      </c>
      <c r="AR25">
        <v>30</v>
      </c>
      <c r="AS25" t="s">
        <v>122</v>
      </c>
      <c r="AT25">
        <v>263</v>
      </c>
      <c r="AU25">
        <v>52</v>
      </c>
      <c r="AV25" t="s">
        <v>123</v>
      </c>
      <c r="AW25">
        <v>263</v>
      </c>
      <c r="AX25">
        <v>52</v>
      </c>
      <c r="AY25" t="s">
        <v>124</v>
      </c>
      <c r="AZ25">
        <v>263</v>
      </c>
      <c r="BA25">
        <v>0</v>
      </c>
      <c r="BB25" t="s">
        <v>125</v>
      </c>
      <c r="BC25">
        <v>263</v>
      </c>
      <c r="BD25">
        <v>0</v>
      </c>
      <c r="BE25" t="s">
        <v>126</v>
      </c>
      <c r="BF25">
        <v>263</v>
      </c>
      <c r="BG25">
        <v>0</v>
      </c>
      <c r="BH25" t="s">
        <v>127</v>
      </c>
      <c r="BI25">
        <v>263</v>
      </c>
      <c r="BJ25">
        <v>0</v>
      </c>
      <c r="BK25" t="s">
        <v>112</v>
      </c>
      <c r="BL25" t="s">
        <v>113</v>
      </c>
      <c r="BM25" t="s">
        <v>128</v>
      </c>
      <c r="BN25">
        <v>491</v>
      </c>
      <c r="BO25">
        <v>13</v>
      </c>
      <c r="BP25" t="s">
        <v>129</v>
      </c>
      <c r="BQ25">
        <v>255</v>
      </c>
      <c r="BR25">
        <v>26</v>
      </c>
      <c r="BS25" t="s">
        <v>130</v>
      </c>
      <c r="BT25">
        <v>255</v>
      </c>
      <c r="BU25">
        <v>0</v>
      </c>
      <c r="BV25" t="s">
        <v>131</v>
      </c>
      <c r="BW25">
        <v>255</v>
      </c>
      <c r="BX25">
        <v>26</v>
      </c>
      <c r="BY25" t="s">
        <v>132</v>
      </c>
      <c r="BZ25">
        <v>255</v>
      </c>
      <c r="CA25">
        <v>26</v>
      </c>
      <c r="CB25" t="s">
        <v>133</v>
      </c>
      <c r="CC25">
        <v>255</v>
      </c>
      <c r="CD25">
        <v>26</v>
      </c>
      <c r="CE25" t="s">
        <v>134</v>
      </c>
      <c r="CF25">
        <v>255</v>
      </c>
      <c r="CG25">
        <v>26</v>
      </c>
      <c r="CH25" t="s">
        <v>135</v>
      </c>
      <c r="CI25">
        <v>255</v>
      </c>
      <c r="CJ25">
        <v>26</v>
      </c>
      <c r="CK25" t="s">
        <v>136</v>
      </c>
      <c r="CL25">
        <v>255</v>
      </c>
      <c r="CM25">
        <v>0</v>
      </c>
      <c r="CN25" t="s">
        <v>137</v>
      </c>
      <c r="CO25">
        <v>255</v>
      </c>
      <c r="CP25">
        <v>0</v>
      </c>
      <c r="CQ25" t="s">
        <v>138</v>
      </c>
      <c r="CR25">
        <v>255</v>
      </c>
      <c r="CS25">
        <v>0</v>
      </c>
      <c r="CT25" t="s">
        <v>139</v>
      </c>
      <c r="CU25">
        <v>255</v>
      </c>
      <c r="CV25">
        <v>0</v>
      </c>
      <c r="CW25" t="s">
        <v>140</v>
      </c>
      <c r="CX25">
        <v>255</v>
      </c>
      <c r="CY25">
        <v>0</v>
      </c>
      <c r="CZ25" t="s">
        <v>141</v>
      </c>
      <c r="DA25">
        <v>255</v>
      </c>
      <c r="DB25">
        <v>0</v>
      </c>
    </row>
    <row r="26" spans="1:106" x14ac:dyDescent="0.25">
      <c r="A26" s="1">
        <f t="shared" si="0"/>
        <v>0</v>
      </c>
      <c r="B26">
        <v>1683783927.887269</v>
      </c>
      <c r="C26" t="s">
        <v>142</v>
      </c>
      <c r="D26" t="s">
        <v>143</v>
      </c>
      <c r="E26" t="s">
        <v>144</v>
      </c>
      <c r="F26">
        <v>165</v>
      </c>
      <c r="G26" t="s">
        <v>145</v>
      </c>
      <c r="H26">
        <v>1100</v>
      </c>
      <c r="I26" t="s">
        <v>146</v>
      </c>
      <c r="J26" t="s">
        <v>110</v>
      </c>
      <c r="K26">
        <v>1683783920.5999999</v>
      </c>
      <c r="L26">
        <v>1</v>
      </c>
      <c r="M26">
        <v>8</v>
      </c>
      <c r="N26" t="b">
        <v>0</v>
      </c>
      <c r="O26">
        <v>200</v>
      </c>
      <c r="P26" t="b">
        <v>0</v>
      </c>
      <c r="Q26">
        <v>14</v>
      </c>
      <c r="R26" t="s">
        <v>147</v>
      </c>
      <c r="S26" t="s">
        <v>112</v>
      </c>
      <c r="T26" t="s">
        <v>113</v>
      </c>
      <c r="U26" t="s">
        <v>114</v>
      </c>
      <c r="V26">
        <v>509</v>
      </c>
      <c r="W26">
        <v>13</v>
      </c>
      <c r="X26" t="s">
        <v>115</v>
      </c>
      <c r="Y26">
        <v>280</v>
      </c>
      <c r="Z26">
        <v>17</v>
      </c>
      <c r="AA26" t="s">
        <v>116</v>
      </c>
      <c r="AB26">
        <v>280</v>
      </c>
      <c r="AC26">
        <v>0</v>
      </c>
      <c r="AD26" t="s">
        <v>117</v>
      </c>
      <c r="AE26">
        <v>280</v>
      </c>
      <c r="AF26">
        <v>17</v>
      </c>
      <c r="AG26" t="s">
        <v>118</v>
      </c>
      <c r="AH26">
        <v>280</v>
      </c>
      <c r="AI26">
        <v>17</v>
      </c>
      <c r="AJ26" t="s">
        <v>119</v>
      </c>
      <c r="AK26">
        <v>280</v>
      </c>
      <c r="AL26">
        <v>17</v>
      </c>
      <c r="AM26" t="s">
        <v>120</v>
      </c>
      <c r="AN26">
        <v>280</v>
      </c>
      <c r="AO26">
        <v>30</v>
      </c>
      <c r="AP26" t="s">
        <v>121</v>
      </c>
      <c r="AQ26">
        <v>280</v>
      </c>
      <c r="AR26">
        <v>30</v>
      </c>
      <c r="AS26" t="s">
        <v>122</v>
      </c>
      <c r="AT26">
        <v>280</v>
      </c>
      <c r="AU26">
        <v>52</v>
      </c>
      <c r="AV26" t="s">
        <v>123</v>
      </c>
      <c r="AW26">
        <v>280</v>
      </c>
      <c r="AX26">
        <v>52</v>
      </c>
      <c r="AY26" t="s">
        <v>124</v>
      </c>
      <c r="AZ26">
        <v>280</v>
      </c>
      <c r="BA26">
        <v>0</v>
      </c>
      <c r="BB26" t="s">
        <v>125</v>
      </c>
      <c r="BC26">
        <v>280</v>
      </c>
      <c r="BD26">
        <v>0</v>
      </c>
      <c r="BE26" t="s">
        <v>126</v>
      </c>
      <c r="BF26">
        <v>280</v>
      </c>
      <c r="BG26">
        <v>0</v>
      </c>
      <c r="BH26" t="s">
        <v>127</v>
      </c>
      <c r="BI26">
        <v>280</v>
      </c>
      <c r="BJ26">
        <v>0</v>
      </c>
      <c r="BK26" t="s">
        <v>112</v>
      </c>
      <c r="BL26" t="s">
        <v>113</v>
      </c>
      <c r="BM26" t="s">
        <v>128</v>
      </c>
      <c r="BN26">
        <v>491</v>
      </c>
      <c r="BO26">
        <v>13</v>
      </c>
      <c r="BP26" t="s">
        <v>129</v>
      </c>
      <c r="BQ26">
        <v>272</v>
      </c>
      <c r="BR26">
        <v>26</v>
      </c>
      <c r="BS26" t="s">
        <v>130</v>
      </c>
      <c r="BT26">
        <v>272</v>
      </c>
      <c r="BU26">
        <v>0</v>
      </c>
      <c r="BV26" t="s">
        <v>131</v>
      </c>
      <c r="BW26">
        <v>272</v>
      </c>
      <c r="BX26">
        <v>26</v>
      </c>
      <c r="BY26" t="s">
        <v>132</v>
      </c>
      <c r="BZ26">
        <v>272</v>
      </c>
      <c r="CA26">
        <v>26</v>
      </c>
      <c r="CB26" t="s">
        <v>133</v>
      </c>
      <c r="CC26">
        <v>272</v>
      </c>
      <c r="CD26">
        <v>26</v>
      </c>
      <c r="CE26" t="s">
        <v>134</v>
      </c>
      <c r="CF26">
        <v>272</v>
      </c>
      <c r="CG26">
        <v>26</v>
      </c>
      <c r="CH26" t="s">
        <v>135</v>
      </c>
      <c r="CI26">
        <v>272</v>
      </c>
      <c r="CJ26">
        <v>26</v>
      </c>
      <c r="CK26" t="s">
        <v>136</v>
      </c>
      <c r="CL26">
        <v>272</v>
      </c>
      <c r="CM26">
        <v>0</v>
      </c>
      <c r="CN26" t="s">
        <v>137</v>
      </c>
      <c r="CO26">
        <v>272</v>
      </c>
      <c r="CP26">
        <v>0</v>
      </c>
      <c r="CQ26" t="s">
        <v>138</v>
      </c>
      <c r="CR26">
        <v>272</v>
      </c>
      <c r="CS26">
        <v>0</v>
      </c>
      <c r="CT26" t="s">
        <v>139</v>
      </c>
      <c r="CU26">
        <v>272</v>
      </c>
      <c r="CV26">
        <v>0</v>
      </c>
      <c r="CW26" t="s">
        <v>140</v>
      </c>
      <c r="CX26">
        <v>272</v>
      </c>
      <c r="CY26">
        <v>0</v>
      </c>
      <c r="CZ26" t="s">
        <v>141</v>
      </c>
      <c r="DA26">
        <v>272</v>
      </c>
      <c r="DB26">
        <v>0</v>
      </c>
    </row>
    <row r="27" spans="1:106" x14ac:dyDescent="0.25">
      <c r="A27" s="1">
        <f t="shared" si="0"/>
        <v>0</v>
      </c>
      <c r="B27">
        <v>1683783927.9218559</v>
      </c>
      <c r="C27" t="s">
        <v>148</v>
      </c>
      <c r="D27" t="s">
        <v>149</v>
      </c>
      <c r="E27" t="s">
        <v>150</v>
      </c>
      <c r="F27">
        <v>146</v>
      </c>
      <c r="G27" t="s">
        <v>151</v>
      </c>
      <c r="H27">
        <v>1100</v>
      </c>
      <c r="I27" t="s">
        <v>152</v>
      </c>
      <c r="J27" t="s">
        <v>110</v>
      </c>
      <c r="K27">
        <v>1683783923.382</v>
      </c>
      <c r="L27">
        <v>1</v>
      </c>
      <c r="M27">
        <v>5</v>
      </c>
      <c r="N27" t="b">
        <v>0</v>
      </c>
      <c r="O27">
        <v>200</v>
      </c>
      <c r="P27" t="b">
        <v>0</v>
      </c>
      <c r="Q27">
        <v>8</v>
      </c>
      <c r="R27" t="s">
        <v>153</v>
      </c>
      <c r="S27" t="s">
        <v>112</v>
      </c>
      <c r="T27" t="s">
        <v>113</v>
      </c>
      <c r="U27" t="s">
        <v>114</v>
      </c>
      <c r="V27">
        <v>509</v>
      </c>
      <c r="W27">
        <v>13</v>
      </c>
      <c r="X27" t="s">
        <v>115</v>
      </c>
      <c r="Y27">
        <v>281</v>
      </c>
      <c r="Z27">
        <v>17</v>
      </c>
      <c r="AA27" t="s">
        <v>116</v>
      </c>
      <c r="AB27">
        <v>281</v>
      </c>
      <c r="AC27">
        <v>0</v>
      </c>
      <c r="AD27" t="s">
        <v>117</v>
      </c>
      <c r="AE27">
        <v>281</v>
      </c>
      <c r="AF27">
        <v>17</v>
      </c>
      <c r="AG27" t="s">
        <v>118</v>
      </c>
      <c r="AH27">
        <v>281</v>
      </c>
      <c r="AI27">
        <v>17</v>
      </c>
      <c r="AJ27" t="s">
        <v>119</v>
      </c>
      <c r="AK27">
        <v>281</v>
      </c>
      <c r="AL27">
        <v>17</v>
      </c>
      <c r="AM27" t="s">
        <v>120</v>
      </c>
      <c r="AN27">
        <v>281</v>
      </c>
      <c r="AO27">
        <v>30</v>
      </c>
      <c r="AP27" t="s">
        <v>121</v>
      </c>
      <c r="AQ27">
        <v>281</v>
      </c>
      <c r="AR27">
        <v>30</v>
      </c>
      <c r="AS27" t="s">
        <v>122</v>
      </c>
      <c r="AT27">
        <v>281</v>
      </c>
      <c r="AU27">
        <v>52</v>
      </c>
      <c r="AV27" t="s">
        <v>123</v>
      </c>
      <c r="AW27">
        <v>281</v>
      </c>
      <c r="AX27">
        <v>52</v>
      </c>
      <c r="AY27" t="s">
        <v>124</v>
      </c>
      <c r="AZ27">
        <v>281</v>
      </c>
      <c r="BA27">
        <v>0</v>
      </c>
      <c r="BB27" t="s">
        <v>125</v>
      </c>
      <c r="BC27">
        <v>281</v>
      </c>
      <c r="BD27">
        <v>0</v>
      </c>
      <c r="BE27" t="s">
        <v>126</v>
      </c>
      <c r="BF27">
        <v>281</v>
      </c>
      <c r="BG27">
        <v>0</v>
      </c>
      <c r="BH27" t="s">
        <v>127</v>
      </c>
      <c r="BI27">
        <v>281</v>
      </c>
      <c r="BJ27">
        <v>0</v>
      </c>
      <c r="BK27" t="s">
        <v>112</v>
      </c>
      <c r="BL27" t="s">
        <v>113</v>
      </c>
      <c r="BM27" t="s">
        <v>128</v>
      </c>
      <c r="BN27">
        <v>491</v>
      </c>
      <c r="BO27">
        <v>13</v>
      </c>
      <c r="BP27" t="s">
        <v>129</v>
      </c>
      <c r="BQ27">
        <v>273</v>
      </c>
      <c r="BR27">
        <v>26</v>
      </c>
      <c r="BS27" t="s">
        <v>130</v>
      </c>
      <c r="BT27">
        <v>273</v>
      </c>
      <c r="BU27">
        <v>0</v>
      </c>
      <c r="BV27" t="s">
        <v>131</v>
      </c>
      <c r="BW27">
        <v>273</v>
      </c>
      <c r="BX27">
        <v>26</v>
      </c>
      <c r="BY27" t="s">
        <v>132</v>
      </c>
      <c r="BZ27">
        <v>273</v>
      </c>
      <c r="CA27">
        <v>26</v>
      </c>
      <c r="CB27" t="s">
        <v>133</v>
      </c>
      <c r="CC27">
        <v>273</v>
      </c>
      <c r="CD27">
        <v>26</v>
      </c>
      <c r="CE27" t="s">
        <v>134</v>
      </c>
      <c r="CF27">
        <v>273</v>
      </c>
      <c r="CG27">
        <v>26</v>
      </c>
      <c r="CH27" t="s">
        <v>135</v>
      </c>
      <c r="CI27">
        <v>273</v>
      </c>
      <c r="CJ27">
        <v>26</v>
      </c>
      <c r="CK27" t="s">
        <v>136</v>
      </c>
      <c r="CL27">
        <v>273</v>
      </c>
      <c r="CM27">
        <v>0</v>
      </c>
      <c r="CN27" t="s">
        <v>137</v>
      </c>
      <c r="CO27">
        <v>273</v>
      </c>
      <c r="CP27">
        <v>0</v>
      </c>
      <c r="CQ27" t="s">
        <v>138</v>
      </c>
      <c r="CR27">
        <v>273</v>
      </c>
      <c r="CS27">
        <v>0</v>
      </c>
      <c r="CT27" t="s">
        <v>139</v>
      </c>
      <c r="CU27">
        <v>273</v>
      </c>
      <c r="CV27">
        <v>0</v>
      </c>
      <c r="CW27" t="s">
        <v>140</v>
      </c>
      <c r="CX27">
        <v>273</v>
      </c>
      <c r="CY27">
        <v>0</v>
      </c>
      <c r="CZ27" t="s">
        <v>141</v>
      </c>
      <c r="DA27">
        <v>273</v>
      </c>
      <c r="DB27">
        <v>0</v>
      </c>
    </row>
    <row r="28" spans="1:106" x14ac:dyDescent="0.25">
      <c r="A28" s="1">
        <f t="shared" si="0"/>
        <v>0</v>
      </c>
      <c r="B28">
        <v>1683783927.9677131</v>
      </c>
      <c r="C28" t="s">
        <v>105</v>
      </c>
      <c r="D28" t="s">
        <v>106</v>
      </c>
      <c r="E28" t="s">
        <v>107</v>
      </c>
      <c r="F28">
        <v>146</v>
      </c>
      <c r="G28" t="s">
        <v>108</v>
      </c>
      <c r="H28">
        <v>1100</v>
      </c>
      <c r="I28" t="s">
        <v>109</v>
      </c>
      <c r="J28" t="s">
        <v>110</v>
      </c>
      <c r="K28">
        <v>1683783917.98</v>
      </c>
      <c r="L28">
        <v>1</v>
      </c>
      <c r="M28">
        <v>11</v>
      </c>
      <c r="N28" t="b">
        <v>0</v>
      </c>
      <c r="O28">
        <v>200</v>
      </c>
      <c r="P28" t="b">
        <v>0</v>
      </c>
      <c r="Q28">
        <v>8</v>
      </c>
      <c r="R28" t="s">
        <v>111</v>
      </c>
      <c r="S28" t="s">
        <v>112</v>
      </c>
      <c r="T28" t="s">
        <v>113</v>
      </c>
      <c r="U28" t="s">
        <v>114</v>
      </c>
      <c r="V28">
        <v>509</v>
      </c>
      <c r="W28">
        <v>13</v>
      </c>
      <c r="X28" t="s">
        <v>115</v>
      </c>
      <c r="Y28">
        <v>281</v>
      </c>
      <c r="Z28">
        <v>17</v>
      </c>
      <c r="AA28" t="s">
        <v>116</v>
      </c>
      <c r="AB28">
        <v>281</v>
      </c>
      <c r="AC28">
        <v>0</v>
      </c>
      <c r="AD28" t="s">
        <v>117</v>
      </c>
      <c r="AE28">
        <v>281</v>
      </c>
      <c r="AF28">
        <v>17</v>
      </c>
      <c r="AG28" t="s">
        <v>118</v>
      </c>
      <c r="AH28">
        <v>281</v>
      </c>
      <c r="AI28">
        <v>17</v>
      </c>
      <c r="AJ28" t="s">
        <v>119</v>
      </c>
      <c r="AK28">
        <v>281</v>
      </c>
      <c r="AL28">
        <v>17</v>
      </c>
      <c r="AM28" t="s">
        <v>120</v>
      </c>
      <c r="AN28">
        <v>281</v>
      </c>
      <c r="AO28">
        <v>30</v>
      </c>
      <c r="AP28" t="s">
        <v>121</v>
      </c>
      <c r="AQ28">
        <v>281</v>
      </c>
      <c r="AR28">
        <v>30</v>
      </c>
      <c r="AS28" t="s">
        <v>122</v>
      </c>
      <c r="AT28">
        <v>281</v>
      </c>
      <c r="AU28">
        <v>52</v>
      </c>
      <c r="AV28" t="s">
        <v>123</v>
      </c>
      <c r="AW28">
        <v>281</v>
      </c>
      <c r="AX28">
        <v>52</v>
      </c>
      <c r="AY28" t="s">
        <v>124</v>
      </c>
      <c r="AZ28">
        <v>281</v>
      </c>
      <c r="BA28">
        <v>0</v>
      </c>
      <c r="BB28" t="s">
        <v>125</v>
      </c>
      <c r="BC28">
        <v>281</v>
      </c>
      <c r="BD28">
        <v>0</v>
      </c>
      <c r="BE28" t="s">
        <v>126</v>
      </c>
      <c r="BF28">
        <v>281</v>
      </c>
      <c r="BG28">
        <v>0</v>
      </c>
      <c r="BH28" t="s">
        <v>127</v>
      </c>
      <c r="BI28">
        <v>281</v>
      </c>
      <c r="BJ28">
        <v>0</v>
      </c>
      <c r="BK28" t="s">
        <v>112</v>
      </c>
      <c r="BL28" t="s">
        <v>113</v>
      </c>
      <c r="BM28" t="s">
        <v>128</v>
      </c>
      <c r="BN28">
        <v>491</v>
      </c>
      <c r="BO28">
        <v>13</v>
      </c>
      <c r="BP28" t="s">
        <v>129</v>
      </c>
      <c r="BQ28">
        <v>274</v>
      </c>
      <c r="BR28">
        <v>26</v>
      </c>
      <c r="BS28" t="s">
        <v>130</v>
      </c>
      <c r="BT28">
        <v>274</v>
      </c>
      <c r="BU28">
        <v>0</v>
      </c>
      <c r="BV28" t="s">
        <v>131</v>
      </c>
      <c r="BW28">
        <v>274</v>
      </c>
      <c r="BX28">
        <v>26</v>
      </c>
      <c r="BY28" t="s">
        <v>132</v>
      </c>
      <c r="BZ28">
        <v>274</v>
      </c>
      <c r="CA28">
        <v>26</v>
      </c>
      <c r="CB28" t="s">
        <v>133</v>
      </c>
      <c r="CC28">
        <v>274</v>
      </c>
      <c r="CD28">
        <v>26</v>
      </c>
      <c r="CE28" t="s">
        <v>134</v>
      </c>
      <c r="CF28">
        <v>274</v>
      </c>
      <c r="CG28">
        <v>26</v>
      </c>
      <c r="CH28" t="s">
        <v>135</v>
      </c>
      <c r="CI28">
        <v>274</v>
      </c>
      <c r="CJ28">
        <v>26</v>
      </c>
      <c r="CK28" t="s">
        <v>136</v>
      </c>
      <c r="CL28">
        <v>274</v>
      </c>
      <c r="CM28">
        <v>0</v>
      </c>
      <c r="CN28" t="s">
        <v>137</v>
      </c>
      <c r="CO28">
        <v>274</v>
      </c>
      <c r="CP28">
        <v>0</v>
      </c>
      <c r="CQ28" t="s">
        <v>138</v>
      </c>
      <c r="CR28">
        <v>274</v>
      </c>
      <c r="CS28">
        <v>0</v>
      </c>
      <c r="CT28" t="s">
        <v>139</v>
      </c>
      <c r="CU28">
        <v>274</v>
      </c>
      <c r="CV28">
        <v>0</v>
      </c>
      <c r="CW28" t="s">
        <v>140</v>
      </c>
      <c r="CX28">
        <v>274</v>
      </c>
      <c r="CY28">
        <v>0</v>
      </c>
      <c r="CZ28" t="s">
        <v>141</v>
      </c>
      <c r="DA28">
        <v>274</v>
      </c>
      <c r="DB28">
        <v>0</v>
      </c>
    </row>
    <row r="29" spans="1:106" x14ac:dyDescent="0.25">
      <c r="A29" s="1">
        <f t="shared" si="0"/>
        <v>0</v>
      </c>
      <c r="B29">
        <v>1683783928.8002789</v>
      </c>
      <c r="C29" t="s">
        <v>142</v>
      </c>
      <c r="D29" t="s">
        <v>143</v>
      </c>
      <c r="E29" t="s">
        <v>144</v>
      </c>
      <c r="F29">
        <v>165</v>
      </c>
      <c r="G29" t="s">
        <v>145</v>
      </c>
      <c r="H29">
        <v>1100</v>
      </c>
      <c r="I29" t="s">
        <v>146</v>
      </c>
      <c r="J29" t="s">
        <v>110</v>
      </c>
      <c r="K29">
        <v>1683783920.5999999</v>
      </c>
      <c r="L29">
        <v>1</v>
      </c>
      <c r="M29">
        <v>9</v>
      </c>
      <c r="N29" t="b">
        <v>0</v>
      </c>
      <c r="O29">
        <v>200</v>
      </c>
      <c r="P29" t="b">
        <v>0</v>
      </c>
      <c r="Q29">
        <v>14</v>
      </c>
      <c r="R29" t="s">
        <v>147</v>
      </c>
      <c r="S29" t="s">
        <v>112</v>
      </c>
      <c r="T29" t="s">
        <v>113</v>
      </c>
      <c r="U29" t="s">
        <v>114</v>
      </c>
      <c r="V29">
        <v>509</v>
      </c>
      <c r="W29">
        <v>13</v>
      </c>
      <c r="X29" t="s">
        <v>115</v>
      </c>
      <c r="Y29">
        <v>298</v>
      </c>
      <c r="Z29">
        <v>17</v>
      </c>
      <c r="AA29" t="s">
        <v>116</v>
      </c>
      <c r="AB29">
        <v>298</v>
      </c>
      <c r="AC29">
        <v>0</v>
      </c>
      <c r="AD29" t="s">
        <v>117</v>
      </c>
      <c r="AE29">
        <v>298</v>
      </c>
      <c r="AF29">
        <v>17</v>
      </c>
      <c r="AG29" t="s">
        <v>118</v>
      </c>
      <c r="AH29">
        <v>298</v>
      </c>
      <c r="AI29">
        <v>17</v>
      </c>
      <c r="AJ29" t="s">
        <v>119</v>
      </c>
      <c r="AK29">
        <v>298</v>
      </c>
      <c r="AL29">
        <v>17</v>
      </c>
      <c r="AM29" t="s">
        <v>120</v>
      </c>
      <c r="AN29">
        <v>298</v>
      </c>
      <c r="AO29">
        <v>30</v>
      </c>
      <c r="AP29" t="s">
        <v>121</v>
      </c>
      <c r="AQ29">
        <v>298</v>
      </c>
      <c r="AR29">
        <v>30</v>
      </c>
      <c r="AS29" t="s">
        <v>122</v>
      </c>
      <c r="AT29">
        <v>298</v>
      </c>
      <c r="AU29">
        <v>52</v>
      </c>
      <c r="AV29" t="s">
        <v>123</v>
      </c>
      <c r="AW29">
        <v>298</v>
      </c>
      <c r="AX29">
        <v>52</v>
      </c>
      <c r="AY29" t="s">
        <v>124</v>
      </c>
      <c r="AZ29">
        <v>298</v>
      </c>
      <c r="BA29">
        <v>0</v>
      </c>
      <c r="BB29" t="s">
        <v>125</v>
      </c>
      <c r="BC29">
        <v>298</v>
      </c>
      <c r="BD29">
        <v>0</v>
      </c>
      <c r="BE29" t="s">
        <v>126</v>
      </c>
      <c r="BF29">
        <v>298</v>
      </c>
      <c r="BG29">
        <v>0</v>
      </c>
      <c r="BH29" t="s">
        <v>127</v>
      </c>
      <c r="BI29">
        <v>298</v>
      </c>
      <c r="BJ29">
        <v>0</v>
      </c>
      <c r="BK29" t="s">
        <v>112</v>
      </c>
      <c r="BL29" t="s">
        <v>113</v>
      </c>
      <c r="BM29" t="s">
        <v>128</v>
      </c>
      <c r="BN29">
        <v>491</v>
      </c>
      <c r="BO29">
        <v>13</v>
      </c>
      <c r="BP29" t="s">
        <v>129</v>
      </c>
      <c r="BQ29">
        <v>290</v>
      </c>
      <c r="BR29">
        <v>26</v>
      </c>
      <c r="BS29" t="s">
        <v>130</v>
      </c>
      <c r="BT29">
        <v>290</v>
      </c>
      <c r="BU29">
        <v>0</v>
      </c>
      <c r="BV29" t="s">
        <v>131</v>
      </c>
      <c r="BW29">
        <v>290</v>
      </c>
      <c r="BX29">
        <v>26</v>
      </c>
      <c r="BY29" t="s">
        <v>132</v>
      </c>
      <c r="BZ29">
        <v>290</v>
      </c>
      <c r="CA29">
        <v>26</v>
      </c>
      <c r="CB29" t="s">
        <v>133</v>
      </c>
      <c r="CC29">
        <v>290</v>
      </c>
      <c r="CD29">
        <v>26</v>
      </c>
      <c r="CE29" t="s">
        <v>134</v>
      </c>
      <c r="CF29">
        <v>290</v>
      </c>
      <c r="CG29">
        <v>26</v>
      </c>
      <c r="CH29" t="s">
        <v>135</v>
      </c>
      <c r="CI29">
        <v>290</v>
      </c>
      <c r="CJ29">
        <v>26</v>
      </c>
      <c r="CK29" t="s">
        <v>136</v>
      </c>
      <c r="CL29">
        <v>290</v>
      </c>
      <c r="CM29">
        <v>0</v>
      </c>
      <c r="CN29" t="s">
        <v>137</v>
      </c>
      <c r="CO29">
        <v>290</v>
      </c>
      <c r="CP29">
        <v>0</v>
      </c>
      <c r="CQ29" t="s">
        <v>138</v>
      </c>
      <c r="CR29">
        <v>290</v>
      </c>
      <c r="CS29">
        <v>0</v>
      </c>
      <c r="CT29" t="s">
        <v>139</v>
      </c>
      <c r="CU29">
        <v>290</v>
      </c>
      <c r="CV29">
        <v>0</v>
      </c>
      <c r="CW29" t="s">
        <v>140</v>
      </c>
      <c r="CX29">
        <v>290</v>
      </c>
      <c r="CY29">
        <v>0</v>
      </c>
      <c r="CZ29" t="s">
        <v>141</v>
      </c>
      <c r="DA29">
        <v>290</v>
      </c>
      <c r="DB29">
        <v>0</v>
      </c>
    </row>
    <row r="30" spans="1:106" x14ac:dyDescent="0.25">
      <c r="A30" s="1">
        <f t="shared" si="0"/>
        <v>0</v>
      </c>
      <c r="B30">
        <v>1683783928.8309939</v>
      </c>
      <c r="C30" t="s">
        <v>148</v>
      </c>
      <c r="D30" t="s">
        <v>149</v>
      </c>
      <c r="E30" t="s">
        <v>150</v>
      </c>
      <c r="F30">
        <v>146</v>
      </c>
      <c r="G30" t="s">
        <v>151</v>
      </c>
      <c r="H30">
        <v>1100</v>
      </c>
      <c r="I30" t="s">
        <v>152</v>
      </c>
      <c r="J30" t="s">
        <v>110</v>
      </c>
      <c r="K30">
        <v>1683783923.382</v>
      </c>
      <c r="L30">
        <v>1</v>
      </c>
      <c r="M30">
        <v>6</v>
      </c>
      <c r="N30" t="b">
        <v>0</v>
      </c>
      <c r="O30">
        <v>200</v>
      </c>
      <c r="P30" t="b">
        <v>0</v>
      </c>
      <c r="Q30">
        <v>8</v>
      </c>
      <c r="R30" t="s">
        <v>153</v>
      </c>
      <c r="S30" t="s">
        <v>112</v>
      </c>
      <c r="T30" t="s">
        <v>113</v>
      </c>
      <c r="U30" t="s">
        <v>114</v>
      </c>
      <c r="V30">
        <v>509</v>
      </c>
      <c r="W30">
        <v>13</v>
      </c>
      <c r="X30" t="s">
        <v>115</v>
      </c>
      <c r="Y30">
        <v>299</v>
      </c>
      <c r="Z30">
        <v>17</v>
      </c>
      <c r="AA30" t="s">
        <v>116</v>
      </c>
      <c r="AB30">
        <v>299</v>
      </c>
      <c r="AC30">
        <v>0</v>
      </c>
      <c r="AD30" t="s">
        <v>117</v>
      </c>
      <c r="AE30">
        <v>299</v>
      </c>
      <c r="AF30">
        <v>17</v>
      </c>
      <c r="AG30" t="s">
        <v>118</v>
      </c>
      <c r="AH30">
        <v>299</v>
      </c>
      <c r="AI30">
        <v>17</v>
      </c>
      <c r="AJ30" t="s">
        <v>119</v>
      </c>
      <c r="AK30">
        <v>299</v>
      </c>
      <c r="AL30">
        <v>17</v>
      </c>
      <c r="AM30" t="s">
        <v>120</v>
      </c>
      <c r="AN30">
        <v>299</v>
      </c>
      <c r="AO30">
        <v>30</v>
      </c>
      <c r="AP30" t="s">
        <v>121</v>
      </c>
      <c r="AQ30">
        <v>299</v>
      </c>
      <c r="AR30">
        <v>30</v>
      </c>
      <c r="AS30" t="s">
        <v>122</v>
      </c>
      <c r="AT30">
        <v>299</v>
      </c>
      <c r="AU30">
        <v>52</v>
      </c>
      <c r="AV30" t="s">
        <v>123</v>
      </c>
      <c r="AW30">
        <v>299</v>
      </c>
      <c r="AX30">
        <v>52</v>
      </c>
      <c r="AY30" t="s">
        <v>124</v>
      </c>
      <c r="AZ30">
        <v>299</v>
      </c>
      <c r="BA30">
        <v>0</v>
      </c>
      <c r="BB30" t="s">
        <v>125</v>
      </c>
      <c r="BC30">
        <v>299</v>
      </c>
      <c r="BD30">
        <v>0</v>
      </c>
      <c r="BE30" t="s">
        <v>126</v>
      </c>
      <c r="BF30">
        <v>299</v>
      </c>
      <c r="BG30">
        <v>0</v>
      </c>
      <c r="BH30" t="s">
        <v>127</v>
      </c>
      <c r="BI30">
        <v>299</v>
      </c>
      <c r="BJ30">
        <v>0</v>
      </c>
      <c r="BK30" t="s">
        <v>112</v>
      </c>
      <c r="BL30" t="s">
        <v>113</v>
      </c>
      <c r="BM30" t="s">
        <v>128</v>
      </c>
      <c r="BN30">
        <v>491</v>
      </c>
      <c r="BO30">
        <v>13</v>
      </c>
      <c r="BP30" t="s">
        <v>129</v>
      </c>
      <c r="BQ30">
        <v>291</v>
      </c>
      <c r="BR30">
        <v>26</v>
      </c>
      <c r="BS30" t="s">
        <v>130</v>
      </c>
      <c r="BT30">
        <v>291</v>
      </c>
      <c r="BU30">
        <v>0</v>
      </c>
      <c r="BV30" t="s">
        <v>131</v>
      </c>
      <c r="BW30">
        <v>291</v>
      </c>
      <c r="BX30">
        <v>26</v>
      </c>
      <c r="BY30" t="s">
        <v>132</v>
      </c>
      <c r="BZ30">
        <v>291</v>
      </c>
      <c r="CA30">
        <v>26</v>
      </c>
      <c r="CB30" t="s">
        <v>133</v>
      </c>
      <c r="CC30">
        <v>291</v>
      </c>
      <c r="CD30">
        <v>26</v>
      </c>
      <c r="CE30" t="s">
        <v>134</v>
      </c>
      <c r="CF30">
        <v>291</v>
      </c>
      <c r="CG30">
        <v>26</v>
      </c>
      <c r="CH30" t="s">
        <v>135</v>
      </c>
      <c r="CI30">
        <v>291</v>
      </c>
      <c r="CJ30">
        <v>26</v>
      </c>
      <c r="CK30" t="s">
        <v>136</v>
      </c>
      <c r="CL30">
        <v>291</v>
      </c>
      <c r="CM30">
        <v>0</v>
      </c>
      <c r="CN30" t="s">
        <v>137</v>
      </c>
      <c r="CO30">
        <v>291</v>
      </c>
      <c r="CP30">
        <v>0</v>
      </c>
      <c r="CQ30" t="s">
        <v>138</v>
      </c>
      <c r="CR30">
        <v>291</v>
      </c>
      <c r="CS30">
        <v>0</v>
      </c>
      <c r="CT30" t="s">
        <v>139</v>
      </c>
      <c r="CU30">
        <v>291</v>
      </c>
      <c r="CV30">
        <v>0</v>
      </c>
      <c r="CW30" t="s">
        <v>140</v>
      </c>
      <c r="CX30">
        <v>291</v>
      </c>
      <c r="CY30">
        <v>0</v>
      </c>
      <c r="CZ30" t="s">
        <v>141</v>
      </c>
      <c r="DA30">
        <v>291</v>
      </c>
      <c r="DB30">
        <v>0</v>
      </c>
    </row>
    <row r="31" spans="1:106" x14ac:dyDescent="0.25">
      <c r="A31" s="1">
        <f t="shared" si="0"/>
        <v>0</v>
      </c>
      <c r="B31">
        <v>1683783928.877085</v>
      </c>
      <c r="C31" t="s">
        <v>105</v>
      </c>
      <c r="D31" t="s">
        <v>106</v>
      </c>
      <c r="E31" t="s">
        <v>107</v>
      </c>
      <c r="F31">
        <v>146</v>
      </c>
      <c r="G31" t="s">
        <v>108</v>
      </c>
      <c r="H31">
        <v>1100</v>
      </c>
      <c r="I31" t="s">
        <v>109</v>
      </c>
      <c r="J31" t="s">
        <v>110</v>
      </c>
      <c r="K31">
        <v>1683783917.98</v>
      </c>
      <c r="L31">
        <v>1</v>
      </c>
      <c r="M31">
        <v>12</v>
      </c>
      <c r="N31" t="b">
        <v>0</v>
      </c>
      <c r="O31">
        <v>200</v>
      </c>
      <c r="P31" t="b">
        <v>0</v>
      </c>
      <c r="Q31">
        <v>8</v>
      </c>
      <c r="R31" t="s">
        <v>111</v>
      </c>
      <c r="S31" t="s">
        <v>112</v>
      </c>
      <c r="T31" t="s">
        <v>113</v>
      </c>
      <c r="U31" t="s">
        <v>114</v>
      </c>
      <c r="V31">
        <v>509</v>
      </c>
      <c r="W31">
        <v>13</v>
      </c>
      <c r="X31" t="s">
        <v>115</v>
      </c>
      <c r="Y31">
        <v>299</v>
      </c>
      <c r="Z31">
        <v>17</v>
      </c>
      <c r="AA31" t="s">
        <v>116</v>
      </c>
      <c r="AB31">
        <v>299</v>
      </c>
      <c r="AC31">
        <v>0</v>
      </c>
      <c r="AD31" t="s">
        <v>117</v>
      </c>
      <c r="AE31">
        <v>299</v>
      </c>
      <c r="AF31">
        <v>17</v>
      </c>
      <c r="AG31" t="s">
        <v>118</v>
      </c>
      <c r="AH31">
        <v>299</v>
      </c>
      <c r="AI31">
        <v>17</v>
      </c>
      <c r="AJ31" t="s">
        <v>119</v>
      </c>
      <c r="AK31">
        <v>299</v>
      </c>
      <c r="AL31">
        <v>17</v>
      </c>
      <c r="AM31" t="s">
        <v>120</v>
      </c>
      <c r="AN31">
        <v>299</v>
      </c>
      <c r="AO31">
        <v>30</v>
      </c>
      <c r="AP31" t="s">
        <v>121</v>
      </c>
      <c r="AQ31">
        <v>299</v>
      </c>
      <c r="AR31">
        <v>30</v>
      </c>
      <c r="AS31" t="s">
        <v>122</v>
      </c>
      <c r="AT31">
        <v>299</v>
      </c>
      <c r="AU31">
        <v>52</v>
      </c>
      <c r="AV31" t="s">
        <v>123</v>
      </c>
      <c r="AW31">
        <v>299</v>
      </c>
      <c r="AX31">
        <v>52</v>
      </c>
      <c r="AY31" t="s">
        <v>124</v>
      </c>
      <c r="AZ31">
        <v>299</v>
      </c>
      <c r="BA31">
        <v>0</v>
      </c>
      <c r="BB31" t="s">
        <v>125</v>
      </c>
      <c r="BC31">
        <v>299</v>
      </c>
      <c r="BD31">
        <v>0</v>
      </c>
      <c r="BE31" t="s">
        <v>126</v>
      </c>
      <c r="BF31">
        <v>299</v>
      </c>
      <c r="BG31">
        <v>0</v>
      </c>
      <c r="BH31" t="s">
        <v>127</v>
      </c>
      <c r="BI31">
        <v>299</v>
      </c>
      <c r="BJ31">
        <v>0</v>
      </c>
      <c r="BK31" t="s">
        <v>112</v>
      </c>
      <c r="BL31" t="s">
        <v>113</v>
      </c>
      <c r="BM31" t="s">
        <v>128</v>
      </c>
      <c r="BN31">
        <v>491</v>
      </c>
      <c r="BO31">
        <v>13</v>
      </c>
      <c r="BP31" t="s">
        <v>129</v>
      </c>
      <c r="BQ31">
        <v>292</v>
      </c>
      <c r="BR31">
        <v>26</v>
      </c>
      <c r="BS31" t="s">
        <v>130</v>
      </c>
      <c r="BT31">
        <v>292</v>
      </c>
      <c r="BU31">
        <v>0</v>
      </c>
      <c r="BV31" t="s">
        <v>131</v>
      </c>
      <c r="BW31">
        <v>292</v>
      </c>
      <c r="BX31">
        <v>26</v>
      </c>
      <c r="BY31" t="s">
        <v>132</v>
      </c>
      <c r="BZ31">
        <v>292</v>
      </c>
      <c r="CA31">
        <v>26</v>
      </c>
      <c r="CB31" t="s">
        <v>133</v>
      </c>
      <c r="CC31">
        <v>292</v>
      </c>
      <c r="CD31">
        <v>26</v>
      </c>
      <c r="CE31" t="s">
        <v>134</v>
      </c>
      <c r="CF31">
        <v>292</v>
      </c>
      <c r="CG31">
        <v>26</v>
      </c>
      <c r="CH31" t="s">
        <v>135</v>
      </c>
      <c r="CI31">
        <v>292</v>
      </c>
      <c r="CJ31">
        <v>26</v>
      </c>
      <c r="CK31" t="s">
        <v>136</v>
      </c>
      <c r="CL31">
        <v>292</v>
      </c>
      <c r="CM31">
        <v>0</v>
      </c>
      <c r="CN31" t="s">
        <v>137</v>
      </c>
      <c r="CO31">
        <v>292</v>
      </c>
      <c r="CP31">
        <v>0</v>
      </c>
      <c r="CQ31" t="s">
        <v>138</v>
      </c>
      <c r="CR31">
        <v>292</v>
      </c>
      <c r="CS31">
        <v>0</v>
      </c>
      <c r="CT31" t="s">
        <v>139</v>
      </c>
      <c r="CU31">
        <v>292</v>
      </c>
      <c r="CV31">
        <v>0</v>
      </c>
      <c r="CW31" t="s">
        <v>140</v>
      </c>
      <c r="CX31">
        <v>292</v>
      </c>
      <c r="CY31">
        <v>0</v>
      </c>
      <c r="CZ31" t="s">
        <v>141</v>
      </c>
      <c r="DA31">
        <v>292</v>
      </c>
      <c r="DB31">
        <v>0</v>
      </c>
    </row>
    <row r="32" spans="1:106" x14ac:dyDescent="0.25">
      <c r="A32" s="1">
        <f t="shared" si="0"/>
        <v>0</v>
      </c>
      <c r="B32">
        <v>1683783929.7109251</v>
      </c>
      <c r="C32" t="s">
        <v>142</v>
      </c>
      <c r="D32" t="s">
        <v>143</v>
      </c>
      <c r="E32" t="s">
        <v>144</v>
      </c>
      <c r="F32">
        <v>165</v>
      </c>
      <c r="G32" t="s">
        <v>145</v>
      </c>
      <c r="H32">
        <v>1100</v>
      </c>
      <c r="I32" t="s">
        <v>146</v>
      </c>
      <c r="J32" t="s">
        <v>110</v>
      </c>
      <c r="K32">
        <v>1683783920.5999999</v>
      </c>
      <c r="L32">
        <v>1</v>
      </c>
      <c r="M32">
        <v>10</v>
      </c>
      <c r="N32" t="b">
        <v>0</v>
      </c>
      <c r="O32">
        <v>200</v>
      </c>
      <c r="P32" t="b">
        <v>0</v>
      </c>
      <c r="Q32">
        <v>14</v>
      </c>
      <c r="R32" t="s">
        <v>147</v>
      </c>
      <c r="S32" t="s">
        <v>112</v>
      </c>
      <c r="T32" t="s">
        <v>113</v>
      </c>
      <c r="U32" t="s">
        <v>114</v>
      </c>
      <c r="V32">
        <v>509</v>
      </c>
      <c r="W32">
        <v>13</v>
      </c>
      <c r="X32" t="s">
        <v>115</v>
      </c>
      <c r="Y32">
        <v>316</v>
      </c>
      <c r="Z32">
        <v>17</v>
      </c>
      <c r="AA32" t="s">
        <v>116</v>
      </c>
      <c r="AB32">
        <v>316</v>
      </c>
      <c r="AC32">
        <v>0</v>
      </c>
      <c r="AD32" t="s">
        <v>117</v>
      </c>
      <c r="AE32">
        <v>316</v>
      </c>
      <c r="AF32">
        <v>17</v>
      </c>
      <c r="AG32" t="s">
        <v>118</v>
      </c>
      <c r="AH32">
        <v>316</v>
      </c>
      <c r="AI32">
        <v>17</v>
      </c>
      <c r="AJ32" t="s">
        <v>119</v>
      </c>
      <c r="AK32">
        <v>316</v>
      </c>
      <c r="AL32">
        <v>17</v>
      </c>
      <c r="AM32" t="s">
        <v>120</v>
      </c>
      <c r="AN32">
        <v>316</v>
      </c>
      <c r="AO32">
        <v>30</v>
      </c>
      <c r="AP32" t="s">
        <v>121</v>
      </c>
      <c r="AQ32">
        <v>316</v>
      </c>
      <c r="AR32">
        <v>30</v>
      </c>
      <c r="AS32" t="s">
        <v>122</v>
      </c>
      <c r="AT32">
        <v>316</v>
      </c>
      <c r="AU32">
        <v>52</v>
      </c>
      <c r="AV32" t="s">
        <v>123</v>
      </c>
      <c r="AW32">
        <v>316</v>
      </c>
      <c r="AX32">
        <v>52</v>
      </c>
      <c r="AY32" t="s">
        <v>124</v>
      </c>
      <c r="AZ32">
        <v>316</v>
      </c>
      <c r="BA32">
        <v>0</v>
      </c>
      <c r="BB32" t="s">
        <v>125</v>
      </c>
      <c r="BC32">
        <v>316</v>
      </c>
      <c r="BD32">
        <v>0</v>
      </c>
      <c r="BE32" t="s">
        <v>126</v>
      </c>
      <c r="BF32">
        <v>316</v>
      </c>
      <c r="BG32">
        <v>0</v>
      </c>
      <c r="BH32" t="s">
        <v>127</v>
      </c>
      <c r="BI32">
        <v>316</v>
      </c>
      <c r="BJ32">
        <v>0</v>
      </c>
      <c r="BK32" t="s">
        <v>112</v>
      </c>
      <c r="BL32" t="s">
        <v>113</v>
      </c>
      <c r="BM32" t="s">
        <v>128</v>
      </c>
      <c r="BN32">
        <v>491</v>
      </c>
      <c r="BO32">
        <v>13</v>
      </c>
      <c r="BP32" t="s">
        <v>129</v>
      </c>
      <c r="BQ32">
        <v>308</v>
      </c>
      <c r="BR32">
        <v>26</v>
      </c>
      <c r="BS32" t="s">
        <v>130</v>
      </c>
      <c r="BT32">
        <v>308</v>
      </c>
      <c r="BU32">
        <v>0</v>
      </c>
      <c r="BV32" t="s">
        <v>131</v>
      </c>
      <c r="BW32">
        <v>308</v>
      </c>
      <c r="BX32">
        <v>26</v>
      </c>
      <c r="BY32" t="s">
        <v>132</v>
      </c>
      <c r="BZ32">
        <v>308</v>
      </c>
      <c r="CA32">
        <v>26</v>
      </c>
      <c r="CB32" t="s">
        <v>133</v>
      </c>
      <c r="CC32">
        <v>308</v>
      </c>
      <c r="CD32">
        <v>26</v>
      </c>
      <c r="CE32" t="s">
        <v>134</v>
      </c>
      <c r="CF32">
        <v>308</v>
      </c>
      <c r="CG32">
        <v>26</v>
      </c>
      <c r="CH32" t="s">
        <v>135</v>
      </c>
      <c r="CI32">
        <v>308</v>
      </c>
      <c r="CJ32">
        <v>26</v>
      </c>
      <c r="CK32" t="s">
        <v>136</v>
      </c>
      <c r="CL32">
        <v>308</v>
      </c>
      <c r="CM32">
        <v>0</v>
      </c>
      <c r="CN32" t="s">
        <v>137</v>
      </c>
      <c r="CO32">
        <v>308</v>
      </c>
      <c r="CP32">
        <v>0</v>
      </c>
      <c r="CQ32" t="s">
        <v>138</v>
      </c>
      <c r="CR32">
        <v>308</v>
      </c>
      <c r="CS32">
        <v>0</v>
      </c>
      <c r="CT32" t="s">
        <v>139</v>
      </c>
      <c r="CU32">
        <v>308</v>
      </c>
      <c r="CV32">
        <v>0</v>
      </c>
      <c r="CW32" t="s">
        <v>140</v>
      </c>
      <c r="CX32">
        <v>308</v>
      </c>
      <c r="CY32">
        <v>0</v>
      </c>
      <c r="CZ32" t="s">
        <v>141</v>
      </c>
      <c r="DA32">
        <v>308</v>
      </c>
      <c r="DB32">
        <v>0</v>
      </c>
    </row>
    <row r="33" spans="1:106" x14ac:dyDescent="0.25">
      <c r="A33" s="1">
        <f t="shared" si="0"/>
        <v>0</v>
      </c>
      <c r="B33">
        <v>1683783929.7388661</v>
      </c>
      <c r="C33" t="s">
        <v>148</v>
      </c>
      <c r="D33" t="s">
        <v>149</v>
      </c>
      <c r="E33" t="s">
        <v>150</v>
      </c>
      <c r="F33">
        <v>146</v>
      </c>
      <c r="G33" t="s">
        <v>151</v>
      </c>
      <c r="H33">
        <v>1100</v>
      </c>
      <c r="I33" t="s">
        <v>152</v>
      </c>
      <c r="J33" t="s">
        <v>110</v>
      </c>
      <c r="K33">
        <v>1683783923.382</v>
      </c>
      <c r="L33">
        <v>1</v>
      </c>
      <c r="M33">
        <v>7</v>
      </c>
      <c r="N33" t="b">
        <v>0</v>
      </c>
      <c r="O33">
        <v>200</v>
      </c>
      <c r="P33" t="b">
        <v>0</v>
      </c>
      <c r="Q33">
        <v>8</v>
      </c>
      <c r="R33" t="s">
        <v>153</v>
      </c>
      <c r="S33" t="s">
        <v>112</v>
      </c>
      <c r="T33" t="s">
        <v>113</v>
      </c>
      <c r="U33" t="s">
        <v>114</v>
      </c>
      <c r="V33">
        <v>509</v>
      </c>
      <c r="W33">
        <v>13</v>
      </c>
      <c r="X33" t="s">
        <v>115</v>
      </c>
      <c r="Y33">
        <v>317</v>
      </c>
      <c r="Z33">
        <v>17</v>
      </c>
      <c r="AA33" t="s">
        <v>116</v>
      </c>
      <c r="AB33">
        <v>317</v>
      </c>
      <c r="AC33">
        <v>0</v>
      </c>
      <c r="AD33" t="s">
        <v>117</v>
      </c>
      <c r="AE33">
        <v>317</v>
      </c>
      <c r="AF33">
        <v>17</v>
      </c>
      <c r="AG33" t="s">
        <v>118</v>
      </c>
      <c r="AH33">
        <v>317</v>
      </c>
      <c r="AI33">
        <v>17</v>
      </c>
      <c r="AJ33" t="s">
        <v>119</v>
      </c>
      <c r="AK33">
        <v>317</v>
      </c>
      <c r="AL33">
        <v>17</v>
      </c>
      <c r="AM33" t="s">
        <v>120</v>
      </c>
      <c r="AN33">
        <v>317</v>
      </c>
      <c r="AO33">
        <v>30</v>
      </c>
      <c r="AP33" t="s">
        <v>121</v>
      </c>
      <c r="AQ33">
        <v>317</v>
      </c>
      <c r="AR33">
        <v>30</v>
      </c>
      <c r="AS33" t="s">
        <v>122</v>
      </c>
      <c r="AT33">
        <v>317</v>
      </c>
      <c r="AU33">
        <v>52</v>
      </c>
      <c r="AV33" t="s">
        <v>123</v>
      </c>
      <c r="AW33">
        <v>317</v>
      </c>
      <c r="AX33">
        <v>52</v>
      </c>
      <c r="AY33" t="s">
        <v>124</v>
      </c>
      <c r="AZ33">
        <v>317</v>
      </c>
      <c r="BA33">
        <v>0</v>
      </c>
      <c r="BB33" t="s">
        <v>125</v>
      </c>
      <c r="BC33">
        <v>317</v>
      </c>
      <c r="BD33">
        <v>0</v>
      </c>
      <c r="BE33" t="s">
        <v>126</v>
      </c>
      <c r="BF33">
        <v>317</v>
      </c>
      <c r="BG33">
        <v>0</v>
      </c>
      <c r="BH33" t="s">
        <v>127</v>
      </c>
      <c r="BI33">
        <v>317</v>
      </c>
      <c r="BJ33">
        <v>0</v>
      </c>
      <c r="BK33" t="s">
        <v>112</v>
      </c>
      <c r="BL33" t="s">
        <v>113</v>
      </c>
      <c r="BM33" t="s">
        <v>128</v>
      </c>
      <c r="BN33">
        <v>491</v>
      </c>
      <c r="BO33">
        <v>13</v>
      </c>
      <c r="BP33" t="s">
        <v>129</v>
      </c>
      <c r="BQ33">
        <v>309</v>
      </c>
      <c r="BR33">
        <v>26</v>
      </c>
      <c r="BS33" t="s">
        <v>130</v>
      </c>
      <c r="BT33">
        <v>309</v>
      </c>
      <c r="BU33">
        <v>0</v>
      </c>
      <c r="BV33" t="s">
        <v>131</v>
      </c>
      <c r="BW33">
        <v>309</v>
      </c>
      <c r="BX33">
        <v>26</v>
      </c>
      <c r="BY33" t="s">
        <v>132</v>
      </c>
      <c r="BZ33">
        <v>309</v>
      </c>
      <c r="CA33">
        <v>26</v>
      </c>
      <c r="CB33" t="s">
        <v>133</v>
      </c>
      <c r="CC33">
        <v>309</v>
      </c>
      <c r="CD33">
        <v>26</v>
      </c>
      <c r="CE33" t="s">
        <v>134</v>
      </c>
      <c r="CF33">
        <v>309</v>
      </c>
      <c r="CG33">
        <v>26</v>
      </c>
      <c r="CH33" t="s">
        <v>135</v>
      </c>
      <c r="CI33">
        <v>309</v>
      </c>
      <c r="CJ33">
        <v>26</v>
      </c>
      <c r="CK33" t="s">
        <v>136</v>
      </c>
      <c r="CL33">
        <v>309</v>
      </c>
      <c r="CM33">
        <v>0</v>
      </c>
      <c r="CN33" t="s">
        <v>137</v>
      </c>
      <c r="CO33">
        <v>309</v>
      </c>
      <c r="CP33">
        <v>0</v>
      </c>
      <c r="CQ33" t="s">
        <v>138</v>
      </c>
      <c r="CR33">
        <v>309</v>
      </c>
      <c r="CS33">
        <v>0</v>
      </c>
      <c r="CT33" t="s">
        <v>139</v>
      </c>
      <c r="CU33">
        <v>309</v>
      </c>
      <c r="CV33">
        <v>0</v>
      </c>
      <c r="CW33" t="s">
        <v>140</v>
      </c>
      <c r="CX33">
        <v>309</v>
      </c>
      <c r="CY33">
        <v>0</v>
      </c>
      <c r="CZ33" t="s">
        <v>141</v>
      </c>
      <c r="DA33">
        <v>309</v>
      </c>
      <c r="DB33">
        <v>0</v>
      </c>
    </row>
    <row r="34" spans="1:106" x14ac:dyDescent="0.25">
      <c r="A34" s="1">
        <f t="shared" si="0"/>
        <v>0</v>
      </c>
      <c r="B34">
        <v>1683783929.7870259</v>
      </c>
      <c r="C34" t="s">
        <v>105</v>
      </c>
      <c r="D34" t="s">
        <v>106</v>
      </c>
      <c r="E34" t="s">
        <v>107</v>
      </c>
      <c r="F34">
        <v>146</v>
      </c>
      <c r="G34" t="s">
        <v>108</v>
      </c>
      <c r="H34">
        <v>1100</v>
      </c>
      <c r="I34" t="s">
        <v>109</v>
      </c>
      <c r="J34" t="s">
        <v>110</v>
      </c>
      <c r="K34">
        <v>1683783917.98</v>
      </c>
      <c r="L34">
        <v>1</v>
      </c>
      <c r="M34">
        <v>13</v>
      </c>
      <c r="N34" t="b">
        <v>0</v>
      </c>
      <c r="O34">
        <v>200</v>
      </c>
      <c r="P34" t="b">
        <v>0</v>
      </c>
      <c r="Q34">
        <v>8</v>
      </c>
      <c r="R34" t="s">
        <v>111</v>
      </c>
      <c r="S34" t="s">
        <v>112</v>
      </c>
      <c r="T34" t="s">
        <v>113</v>
      </c>
      <c r="U34" t="s">
        <v>114</v>
      </c>
      <c r="V34">
        <v>509</v>
      </c>
      <c r="W34">
        <v>13</v>
      </c>
      <c r="X34" t="s">
        <v>115</v>
      </c>
      <c r="Y34">
        <v>318</v>
      </c>
      <c r="Z34">
        <v>17</v>
      </c>
      <c r="AA34" t="s">
        <v>116</v>
      </c>
      <c r="AB34">
        <v>318</v>
      </c>
      <c r="AC34">
        <v>0</v>
      </c>
      <c r="AD34" t="s">
        <v>117</v>
      </c>
      <c r="AE34">
        <v>318</v>
      </c>
      <c r="AF34">
        <v>17</v>
      </c>
      <c r="AG34" t="s">
        <v>118</v>
      </c>
      <c r="AH34">
        <v>318</v>
      </c>
      <c r="AI34">
        <v>17</v>
      </c>
      <c r="AJ34" t="s">
        <v>119</v>
      </c>
      <c r="AK34">
        <v>318</v>
      </c>
      <c r="AL34">
        <v>17</v>
      </c>
      <c r="AM34" t="s">
        <v>120</v>
      </c>
      <c r="AN34">
        <v>318</v>
      </c>
      <c r="AO34">
        <v>30</v>
      </c>
      <c r="AP34" t="s">
        <v>121</v>
      </c>
      <c r="AQ34">
        <v>318</v>
      </c>
      <c r="AR34">
        <v>30</v>
      </c>
      <c r="AS34" t="s">
        <v>122</v>
      </c>
      <c r="AT34">
        <v>318</v>
      </c>
      <c r="AU34">
        <v>52</v>
      </c>
      <c r="AV34" t="s">
        <v>123</v>
      </c>
      <c r="AW34">
        <v>318</v>
      </c>
      <c r="AX34">
        <v>52</v>
      </c>
      <c r="AY34" t="s">
        <v>124</v>
      </c>
      <c r="AZ34">
        <v>318</v>
      </c>
      <c r="BA34">
        <v>0</v>
      </c>
      <c r="BB34" t="s">
        <v>125</v>
      </c>
      <c r="BC34">
        <v>318</v>
      </c>
      <c r="BD34">
        <v>0</v>
      </c>
      <c r="BE34" t="s">
        <v>126</v>
      </c>
      <c r="BF34">
        <v>318</v>
      </c>
      <c r="BG34">
        <v>0</v>
      </c>
      <c r="BH34" t="s">
        <v>127</v>
      </c>
      <c r="BI34">
        <v>318</v>
      </c>
      <c r="BJ34">
        <v>0</v>
      </c>
      <c r="BK34" t="s">
        <v>112</v>
      </c>
      <c r="BL34" t="s">
        <v>113</v>
      </c>
      <c r="BM34" t="s">
        <v>128</v>
      </c>
      <c r="BN34">
        <v>491</v>
      </c>
      <c r="BO34">
        <v>13</v>
      </c>
      <c r="BP34" t="s">
        <v>129</v>
      </c>
      <c r="BQ34">
        <v>310</v>
      </c>
      <c r="BR34">
        <v>26</v>
      </c>
      <c r="BS34" t="s">
        <v>130</v>
      </c>
      <c r="BT34">
        <v>310</v>
      </c>
      <c r="BU34">
        <v>0</v>
      </c>
      <c r="BV34" t="s">
        <v>131</v>
      </c>
      <c r="BW34">
        <v>310</v>
      </c>
      <c r="BX34">
        <v>26</v>
      </c>
      <c r="BY34" t="s">
        <v>132</v>
      </c>
      <c r="BZ34">
        <v>310</v>
      </c>
      <c r="CA34">
        <v>26</v>
      </c>
      <c r="CB34" t="s">
        <v>133</v>
      </c>
      <c r="CC34">
        <v>310</v>
      </c>
      <c r="CD34">
        <v>26</v>
      </c>
      <c r="CE34" t="s">
        <v>134</v>
      </c>
      <c r="CF34">
        <v>310</v>
      </c>
      <c r="CG34">
        <v>26</v>
      </c>
      <c r="CH34" t="s">
        <v>135</v>
      </c>
      <c r="CI34">
        <v>310</v>
      </c>
      <c r="CJ34">
        <v>26</v>
      </c>
      <c r="CK34" t="s">
        <v>136</v>
      </c>
      <c r="CL34">
        <v>310</v>
      </c>
      <c r="CM34">
        <v>0</v>
      </c>
      <c r="CN34" t="s">
        <v>137</v>
      </c>
      <c r="CO34">
        <v>310</v>
      </c>
      <c r="CP34">
        <v>0</v>
      </c>
      <c r="CQ34" t="s">
        <v>138</v>
      </c>
      <c r="CR34">
        <v>310</v>
      </c>
      <c r="CS34">
        <v>0</v>
      </c>
      <c r="CT34" t="s">
        <v>139</v>
      </c>
      <c r="CU34">
        <v>310</v>
      </c>
      <c r="CV34">
        <v>0</v>
      </c>
      <c r="CW34" t="s">
        <v>140</v>
      </c>
      <c r="CX34">
        <v>310</v>
      </c>
      <c r="CY34">
        <v>0</v>
      </c>
      <c r="CZ34" t="s">
        <v>141</v>
      </c>
      <c r="DA34">
        <v>310</v>
      </c>
      <c r="DB34">
        <v>0</v>
      </c>
    </row>
    <row r="35" spans="1:106" x14ac:dyDescent="0.25">
      <c r="A35" s="1">
        <f t="shared" si="0"/>
        <v>0</v>
      </c>
      <c r="B35">
        <v>1683783930.6170061</v>
      </c>
      <c r="C35" t="s">
        <v>142</v>
      </c>
      <c r="D35" t="s">
        <v>143</v>
      </c>
      <c r="E35" t="s">
        <v>144</v>
      </c>
      <c r="F35">
        <v>165</v>
      </c>
      <c r="G35" t="s">
        <v>145</v>
      </c>
      <c r="H35">
        <v>1100</v>
      </c>
      <c r="I35" t="s">
        <v>146</v>
      </c>
      <c r="J35" t="s">
        <v>110</v>
      </c>
      <c r="K35">
        <v>1683783920.5999999</v>
      </c>
      <c r="L35">
        <v>1</v>
      </c>
      <c r="M35">
        <v>11</v>
      </c>
      <c r="N35" t="b">
        <v>0</v>
      </c>
      <c r="O35">
        <v>200</v>
      </c>
      <c r="P35" t="b">
        <v>0</v>
      </c>
      <c r="Q35">
        <v>14</v>
      </c>
      <c r="R35" t="s">
        <v>147</v>
      </c>
      <c r="S35" t="s">
        <v>112</v>
      </c>
      <c r="T35" t="s">
        <v>113</v>
      </c>
      <c r="U35" t="s">
        <v>114</v>
      </c>
      <c r="V35">
        <v>509</v>
      </c>
      <c r="W35">
        <v>13</v>
      </c>
      <c r="X35" t="s">
        <v>115</v>
      </c>
      <c r="Y35">
        <v>334</v>
      </c>
      <c r="Z35">
        <v>17</v>
      </c>
      <c r="AA35" t="s">
        <v>116</v>
      </c>
      <c r="AB35">
        <v>334</v>
      </c>
      <c r="AC35">
        <v>0</v>
      </c>
      <c r="AD35" t="s">
        <v>117</v>
      </c>
      <c r="AE35">
        <v>334</v>
      </c>
      <c r="AF35">
        <v>17</v>
      </c>
      <c r="AG35" t="s">
        <v>118</v>
      </c>
      <c r="AH35">
        <v>334</v>
      </c>
      <c r="AI35">
        <v>17</v>
      </c>
      <c r="AJ35" t="s">
        <v>119</v>
      </c>
      <c r="AK35">
        <v>334</v>
      </c>
      <c r="AL35">
        <v>17</v>
      </c>
      <c r="AM35" t="s">
        <v>120</v>
      </c>
      <c r="AN35">
        <v>334</v>
      </c>
      <c r="AO35">
        <v>30</v>
      </c>
      <c r="AP35" t="s">
        <v>121</v>
      </c>
      <c r="AQ35">
        <v>334</v>
      </c>
      <c r="AR35">
        <v>30</v>
      </c>
      <c r="AS35" t="s">
        <v>122</v>
      </c>
      <c r="AT35">
        <v>334</v>
      </c>
      <c r="AU35">
        <v>52</v>
      </c>
      <c r="AV35" t="s">
        <v>123</v>
      </c>
      <c r="AW35">
        <v>334</v>
      </c>
      <c r="AX35">
        <v>52</v>
      </c>
      <c r="AY35" t="s">
        <v>124</v>
      </c>
      <c r="AZ35">
        <v>334</v>
      </c>
      <c r="BA35">
        <v>0</v>
      </c>
      <c r="BB35" t="s">
        <v>125</v>
      </c>
      <c r="BC35">
        <v>334</v>
      </c>
      <c r="BD35">
        <v>0</v>
      </c>
      <c r="BE35" t="s">
        <v>126</v>
      </c>
      <c r="BF35">
        <v>334</v>
      </c>
      <c r="BG35">
        <v>0</v>
      </c>
      <c r="BH35" t="s">
        <v>127</v>
      </c>
      <c r="BI35">
        <v>334</v>
      </c>
      <c r="BJ35">
        <v>0</v>
      </c>
      <c r="BK35" t="s">
        <v>112</v>
      </c>
      <c r="BL35" t="s">
        <v>113</v>
      </c>
      <c r="BM35" t="s">
        <v>128</v>
      </c>
      <c r="BN35">
        <v>491</v>
      </c>
      <c r="BO35">
        <v>13</v>
      </c>
      <c r="BP35" t="s">
        <v>129</v>
      </c>
      <c r="BQ35">
        <v>326</v>
      </c>
      <c r="BR35">
        <v>26</v>
      </c>
      <c r="BS35" t="s">
        <v>130</v>
      </c>
      <c r="BT35">
        <v>326</v>
      </c>
      <c r="BU35">
        <v>0</v>
      </c>
      <c r="BV35" t="s">
        <v>131</v>
      </c>
      <c r="BW35">
        <v>326</v>
      </c>
      <c r="BX35">
        <v>26</v>
      </c>
      <c r="BY35" t="s">
        <v>132</v>
      </c>
      <c r="BZ35">
        <v>326</v>
      </c>
      <c r="CA35">
        <v>26</v>
      </c>
      <c r="CB35" t="s">
        <v>133</v>
      </c>
      <c r="CC35">
        <v>326</v>
      </c>
      <c r="CD35">
        <v>26</v>
      </c>
      <c r="CE35" t="s">
        <v>134</v>
      </c>
      <c r="CF35">
        <v>326</v>
      </c>
      <c r="CG35">
        <v>26</v>
      </c>
      <c r="CH35" t="s">
        <v>135</v>
      </c>
      <c r="CI35">
        <v>326</v>
      </c>
      <c r="CJ35">
        <v>26</v>
      </c>
      <c r="CK35" t="s">
        <v>136</v>
      </c>
      <c r="CL35">
        <v>326</v>
      </c>
      <c r="CM35">
        <v>0</v>
      </c>
      <c r="CN35" t="s">
        <v>137</v>
      </c>
      <c r="CO35">
        <v>326</v>
      </c>
      <c r="CP35">
        <v>0</v>
      </c>
      <c r="CQ35" t="s">
        <v>138</v>
      </c>
      <c r="CR35">
        <v>326</v>
      </c>
      <c r="CS35">
        <v>0</v>
      </c>
      <c r="CT35" t="s">
        <v>139</v>
      </c>
      <c r="CU35">
        <v>326</v>
      </c>
      <c r="CV35">
        <v>0</v>
      </c>
      <c r="CW35" t="s">
        <v>140</v>
      </c>
      <c r="CX35">
        <v>326</v>
      </c>
      <c r="CY35">
        <v>0</v>
      </c>
      <c r="CZ35" t="s">
        <v>141</v>
      </c>
      <c r="DA35">
        <v>326</v>
      </c>
      <c r="DB35">
        <v>0</v>
      </c>
    </row>
    <row r="36" spans="1:106" x14ac:dyDescent="0.25">
      <c r="A36" s="1">
        <f t="shared" si="0"/>
        <v>0</v>
      </c>
      <c r="B36">
        <v>1683783930.6478779</v>
      </c>
      <c r="C36" t="s">
        <v>148</v>
      </c>
      <c r="D36" t="s">
        <v>149</v>
      </c>
      <c r="E36" t="s">
        <v>150</v>
      </c>
      <c r="F36">
        <v>146</v>
      </c>
      <c r="G36" t="s">
        <v>151</v>
      </c>
      <c r="H36">
        <v>1100</v>
      </c>
      <c r="I36" t="s">
        <v>152</v>
      </c>
      <c r="J36" t="s">
        <v>110</v>
      </c>
      <c r="K36">
        <v>1683783923.382</v>
      </c>
      <c r="L36">
        <v>1</v>
      </c>
      <c r="M36">
        <v>8</v>
      </c>
      <c r="N36" t="b">
        <v>0</v>
      </c>
      <c r="O36">
        <v>200</v>
      </c>
      <c r="P36" t="b">
        <v>0</v>
      </c>
      <c r="Q36">
        <v>8</v>
      </c>
      <c r="R36" t="s">
        <v>153</v>
      </c>
      <c r="S36" t="s">
        <v>112</v>
      </c>
      <c r="T36" t="s">
        <v>113</v>
      </c>
      <c r="U36" t="s">
        <v>114</v>
      </c>
      <c r="V36">
        <v>509</v>
      </c>
      <c r="W36">
        <v>13</v>
      </c>
      <c r="X36" t="s">
        <v>115</v>
      </c>
      <c r="Y36">
        <v>335</v>
      </c>
      <c r="Z36">
        <v>17</v>
      </c>
      <c r="AA36" t="s">
        <v>116</v>
      </c>
      <c r="AB36">
        <v>335</v>
      </c>
      <c r="AC36">
        <v>0</v>
      </c>
      <c r="AD36" t="s">
        <v>117</v>
      </c>
      <c r="AE36">
        <v>335</v>
      </c>
      <c r="AF36">
        <v>17</v>
      </c>
      <c r="AG36" t="s">
        <v>118</v>
      </c>
      <c r="AH36">
        <v>335</v>
      </c>
      <c r="AI36">
        <v>17</v>
      </c>
      <c r="AJ36" t="s">
        <v>119</v>
      </c>
      <c r="AK36">
        <v>335</v>
      </c>
      <c r="AL36">
        <v>17</v>
      </c>
      <c r="AM36" t="s">
        <v>120</v>
      </c>
      <c r="AN36">
        <v>335</v>
      </c>
      <c r="AO36">
        <v>30</v>
      </c>
      <c r="AP36" t="s">
        <v>121</v>
      </c>
      <c r="AQ36">
        <v>335</v>
      </c>
      <c r="AR36">
        <v>30</v>
      </c>
      <c r="AS36" t="s">
        <v>122</v>
      </c>
      <c r="AT36">
        <v>335</v>
      </c>
      <c r="AU36">
        <v>52</v>
      </c>
      <c r="AV36" t="s">
        <v>123</v>
      </c>
      <c r="AW36">
        <v>335</v>
      </c>
      <c r="AX36">
        <v>52</v>
      </c>
      <c r="AY36" t="s">
        <v>124</v>
      </c>
      <c r="AZ36">
        <v>335</v>
      </c>
      <c r="BA36">
        <v>0</v>
      </c>
      <c r="BB36" t="s">
        <v>125</v>
      </c>
      <c r="BC36">
        <v>335</v>
      </c>
      <c r="BD36">
        <v>0</v>
      </c>
      <c r="BE36" t="s">
        <v>126</v>
      </c>
      <c r="BF36">
        <v>335</v>
      </c>
      <c r="BG36">
        <v>0</v>
      </c>
      <c r="BH36" t="s">
        <v>127</v>
      </c>
      <c r="BI36">
        <v>335</v>
      </c>
      <c r="BJ36">
        <v>0</v>
      </c>
      <c r="BK36" t="s">
        <v>112</v>
      </c>
      <c r="BL36" t="s">
        <v>113</v>
      </c>
      <c r="BM36" t="s">
        <v>128</v>
      </c>
      <c r="BN36">
        <v>491</v>
      </c>
      <c r="BO36">
        <v>13</v>
      </c>
      <c r="BP36" t="s">
        <v>129</v>
      </c>
      <c r="BQ36">
        <v>327</v>
      </c>
      <c r="BR36">
        <v>26</v>
      </c>
      <c r="BS36" t="s">
        <v>130</v>
      </c>
      <c r="BT36">
        <v>327</v>
      </c>
      <c r="BU36">
        <v>0</v>
      </c>
      <c r="BV36" t="s">
        <v>131</v>
      </c>
      <c r="BW36">
        <v>327</v>
      </c>
      <c r="BX36">
        <v>26</v>
      </c>
      <c r="BY36" t="s">
        <v>132</v>
      </c>
      <c r="BZ36">
        <v>327</v>
      </c>
      <c r="CA36">
        <v>26</v>
      </c>
      <c r="CB36" t="s">
        <v>133</v>
      </c>
      <c r="CC36">
        <v>327</v>
      </c>
      <c r="CD36">
        <v>26</v>
      </c>
      <c r="CE36" t="s">
        <v>134</v>
      </c>
      <c r="CF36">
        <v>327</v>
      </c>
      <c r="CG36">
        <v>26</v>
      </c>
      <c r="CH36" t="s">
        <v>135</v>
      </c>
      <c r="CI36">
        <v>327</v>
      </c>
      <c r="CJ36">
        <v>26</v>
      </c>
      <c r="CK36" t="s">
        <v>136</v>
      </c>
      <c r="CL36">
        <v>327</v>
      </c>
      <c r="CM36">
        <v>0</v>
      </c>
      <c r="CN36" t="s">
        <v>137</v>
      </c>
      <c r="CO36">
        <v>327</v>
      </c>
      <c r="CP36">
        <v>0</v>
      </c>
      <c r="CQ36" t="s">
        <v>138</v>
      </c>
      <c r="CR36">
        <v>327</v>
      </c>
      <c r="CS36">
        <v>0</v>
      </c>
      <c r="CT36" t="s">
        <v>139</v>
      </c>
      <c r="CU36">
        <v>327</v>
      </c>
      <c r="CV36">
        <v>0</v>
      </c>
      <c r="CW36" t="s">
        <v>140</v>
      </c>
      <c r="CX36">
        <v>327</v>
      </c>
      <c r="CY36">
        <v>0</v>
      </c>
      <c r="CZ36" t="s">
        <v>141</v>
      </c>
      <c r="DA36">
        <v>327</v>
      </c>
      <c r="DB36">
        <v>0</v>
      </c>
    </row>
    <row r="37" spans="1:106" x14ac:dyDescent="0.25">
      <c r="A37" s="1">
        <f t="shared" si="0"/>
        <v>0</v>
      </c>
      <c r="B37">
        <v>1683783930.695478</v>
      </c>
      <c r="C37" t="s">
        <v>105</v>
      </c>
      <c r="D37" t="s">
        <v>106</v>
      </c>
      <c r="E37" t="s">
        <v>107</v>
      </c>
      <c r="F37">
        <v>146</v>
      </c>
      <c r="G37" t="s">
        <v>108</v>
      </c>
      <c r="H37">
        <v>1100</v>
      </c>
      <c r="I37" t="s">
        <v>109</v>
      </c>
      <c r="J37" t="s">
        <v>110</v>
      </c>
      <c r="K37">
        <v>1683783917.98</v>
      </c>
      <c r="L37">
        <v>1</v>
      </c>
      <c r="M37">
        <v>14</v>
      </c>
      <c r="N37" t="b">
        <v>0</v>
      </c>
      <c r="O37">
        <v>200</v>
      </c>
      <c r="P37" t="b">
        <v>0</v>
      </c>
      <c r="Q37">
        <v>8</v>
      </c>
      <c r="R37" t="s">
        <v>111</v>
      </c>
      <c r="S37" t="s">
        <v>112</v>
      </c>
      <c r="T37" t="s">
        <v>113</v>
      </c>
      <c r="U37" t="s">
        <v>114</v>
      </c>
      <c r="V37">
        <v>509</v>
      </c>
      <c r="W37">
        <v>13</v>
      </c>
      <c r="X37" t="s">
        <v>115</v>
      </c>
      <c r="Y37">
        <v>336</v>
      </c>
      <c r="Z37">
        <v>17</v>
      </c>
      <c r="AA37" t="s">
        <v>116</v>
      </c>
      <c r="AB37">
        <v>336</v>
      </c>
      <c r="AC37">
        <v>0</v>
      </c>
      <c r="AD37" t="s">
        <v>117</v>
      </c>
      <c r="AE37">
        <v>336</v>
      </c>
      <c r="AF37">
        <v>17</v>
      </c>
      <c r="AG37" t="s">
        <v>118</v>
      </c>
      <c r="AH37">
        <v>336</v>
      </c>
      <c r="AI37">
        <v>17</v>
      </c>
      <c r="AJ37" t="s">
        <v>119</v>
      </c>
      <c r="AK37">
        <v>336</v>
      </c>
      <c r="AL37">
        <v>17</v>
      </c>
      <c r="AM37" t="s">
        <v>120</v>
      </c>
      <c r="AN37">
        <v>336</v>
      </c>
      <c r="AO37">
        <v>30</v>
      </c>
      <c r="AP37" t="s">
        <v>121</v>
      </c>
      <c r="AQ37">
        <v>336</v>
      </c>
      <c r="AR37">
        <v>30</v>
      </c>
      <c r="AS37" t="s">
        <v>122</v>
      </c>
      <c r="AT37">
        <v>336</v>
      </c>
      <c r="AU37">
        <v>52</v>
      </c>
      <c r="AV37" t="s">
        <v>123</v>
      </c>
      <c r="AW37">
        <v>336</v>
      </c>
      <c r="AX37">
        <v>52</v>
      </c>
      <c r="AY37" t="s">
        <v>124</v>
      </c>
      <c r="AZ37">
        <v>336</v>
      </c>
      <c r="BA37">
        <v>0</v>
      </c>
      <c r="BB37" t="s">
        <v>125</v>
      </c>
      <c r="BC37">
        <v>336</v>
      </c>
      <c r="BD37">
        <v>0</v>
      </c>
      <c r="BE37" t="s">
        <v>126</v>
      </c>
      <c r="BF37">
        <v>336</v>
      </c>
      <c r="BG37">
        <v>0</v>
      </c>
      <c r="BH37" t="s">
        <v>127</v>
      </c>
      <c r="BI37">
        <v>336</v>
      </c>
      <c r="BJ37">
        <v>0</v>
      </c>
      <c r="BK37" t="s">
        <v>112</v>
      </c>
      <c r="BL37" t="s">
        <v>113</v>
      </c>
      <c r="BM37" t="s">
        <v>128</v>
      </c>
      <c r="BN37">
        <v>491</v>
      </c>
      <c r="BO37">
        <v>13</v>
      </c>
      <c r="BP37" t="s">
        <v>129</v>
      </c>
      <c r="BQ37">
        <v>328</v>
      </c>
      <c r="BR37">
        <v>26</v>
      </c>
      <c r="BS37" t="s">
        <v>130</v>
      </c>
      <c r="BT37">
        <v>328</v>
      </c>
      <c r="BU37">
        <v>0</v>
      </c>
      <c r="BV37" t="s">
        <v>131</v>
      </c>
      <c r="BW37">
        <v>328</v>
      </c>
      <c r="BX37">
        <v>26</v>
      </c>
      <c r="BY37" t="s">
        <v>132</v>
      </c>
      <c r="BZ37">
        <v>328</v>
      </c>
      <c r="CA37">
        <v>26</v>
      </c>
      <c r="CB37" t="s">
        <v>133</v>
      </c>
      <c r="CC37">
        <v>328</v>
      </c>
      <c r="CD37">
        <v>26</v>
      </c>
      <c r="CE37" t="s">
        <v>134</v>
      </c>
      <c r="CF37">
        <v>328</v>
      </c>
      <c r="CG37">
        <v>26</v>
      </c>
      <c r="CH37" t="s">
        <v>135</v>
      </c>
      <c r="CI37">
        <v>328</v>
      </c>
      <c r="CJ37">
        <v>26</v>
      </c>
      <c r="CK37" t="s">
        <v>136</v>
      </c>
      <c r="CL37">
        <v>328</v>
      </c>
      <c r="CM37">
        <v>0</v>
      </c>
      <c r="CN37" t="s">
        <v>137</v>
      </c>
      <c r="CO37">
        <v>328</v>
      </c>
      <c r="CP37">
        <v>0</v>
      </c>
      <c r="CQ37" t="s">
        <v>138</v>
      </c>
      <c r="CR37">
        <v>328</v>
      </c>
      <c r="CS37">
        <v>0</v>
      </c>
      <c r="CT37" t="s">
        <v>139</v>
      </c>
      <c r="CU37">
        <v>328</v>
      </c>
      <c r="CV37">
        <v>0</v>
      </c>
      <c r="CW37" t="s">
        <v>140</v>
      </c>
      <c r="CX37">
        <v>328</v>
      </c>
      <c r="CY37">
        <v>0</v>
      </c>
      <c r="CZ37" t="s">
        <v>141</v>
      </c>
      <c r="DA37">
        <v>328</v>
      </c>
      <c r="DB37">
        <v>0</v>
      </c>
    </row>
    <row r="38" spans="1:106" x14ac:dyDescent="0.25">
      <c r="A38" s="1">
        <f t="shared" si="0"/>
        <v>0</v>
      </c>
      <c r="B38">
        <v>1683783931.523313</v>
      </c>
      <c r="C38" t="s">
        <v>142</v>
      </c>
      <c r="D38" t="s">
        <v>143</v>
      </c>
      <c r="E38" t="s">
        <v>144</v>
      </c>
      <c r="F38">
        <v>165</v>
      </c>
      <c r="G38" t="s">
        <v>145</v>
      </c>
      <c r="H38">
        <v>1100</v>
      </c>
      <c r="I38" t="s">
        <v>146</v>
      </c>
      <c r="J38" t="s">
        <v>110</v>
      </c>
      <c r="K38">
        <v>1683783920.5999999</v>
      </c>
      <c r="L38">
        <v>1</v>
      </c>
      <c r="M38">
        <v>12</v>
      </c>
      <c r="N38" t="b">
        <v>0</v>
      </c>
      <c r="O38">
        <v>200</v>
      </c>
      <c r="P38" t="b">
        <v>0</v>
      </c>
      <c r="Q38">
        <v>14</v>
      </c>
      <c r="R38" t="s">
        <v>147</v>
      </c>
      <c r="S38" t="s">
        <v>112</v>
      </c>
      <c r="T38" t="s">
        <v>113</v>
      </c>
      <c r="U38" t="s">
        <v>114</v>
      </c>
      <c r="V38">
        <v>509</v>
      </c>
      <c r="W38">
        <v>13</v>
      </c>
      <c r="X38" t="s">
        <v>115</v>
      </c>
      <c r="Y38">
        <v>352</v>
      </c>
      <c r="Z38">
        <v>17</v>
      </c>
      <c r="AA38" t="s">
        <v>116</v>
      </c>
      <c r="AB38">
        <v>352</v>
      </c>
      <c r="AC38">
        <v>0</v>
      </c>
      <c r="AD38" t="s">
        <v>117</v>
      </c>
      <c r="AE38">
        <v>352</v>
      </c>
      <c r="AF38">
        <v>17</v>
      </c>
      <c r="AG38" t="s">
        <v>118</v>
      </c>
      <c r="AH38">
        <v>352</v>
      </c>
      <c r="AI38">
        <v>17</v>
      </c>
      <c r="AJ38" t="s">
        <v>119</v>
      </c>
      <c r="AK38">
        <v>352</v>
      </c>
      <c r="AL38">
        <v>17</v>
      </c>
      <c r="AM38" t="s">
        <v>120</v>
      </c>
      <c r="AN38">
        <v>352</v>
      </c>
      <c r="AO38">
        <v>30</v>
      </c>
      <c r="AP38" t="s">
        <v>121</v>
      </c>
      <c r="AQ38">
        <v>352</v>
      </c>
      <c r="AR38">
        <v>30</v>
      </c>
      <c r="AS38" t="s">
        <v>122</v>
      </c>
      <c r="AT38">
        <v>352</v>
      </c>
      <c r="AU38">
        <v>52</v>
      </c>
      <c r="AV38" t="s">
        <v>123</v>
      </c>
      <c r="AW38">
        <v>352</v>
      </c>
      <c r="AX38">
        <v>52</v>
      </c>
      <c r="AY38" t="s">
        <v>124</v>
      </c>
      <c r="AZ38">
        <v>352</v>
      </c>
      <c r="BA38">
        <v>0</v>
      </c>
      <c r="BB38" t="s">
        <v>125</v>
      </c>
      <c r="BC38">
        <v>352</v>
      </c>
      <c r="BD38">
        <v>0</v>
      </c>
      <c r="BE38" t="s">
        <v>126</v>
      </c>
      <c r="BF38">
        <v>352</v>
      </c>
      <c r="BG38">
        <v>0</v>
      </c>
      <c r="BH38" t="s">
        <v>127</v>
      </c>
      <c r="BI38">
        <v>352</v>
      </c>
      <c r="BJ38">
        <v>0</v>
      </c>
      <c r="BK38" t="s">
        <v>112</v>
      </c>
      <c r="BL38" t="s">
        <v>113</v>
      </c>
      <c r="BM38" t="s">
        <v>128</v>
      </c>
      <c r="BN38">
        <v>491</v>
      </c>
      <c r="BO38">
        <v>13</v>
      </c>
      <c r="BP38" t="s">
        <v>129</v>
      </c>
      <c r="BQ38">
        <v>344</v>
      </c>
      <c r="BR38">
        <v>26</v>
      </c>
      <c r="BS38" t="s">
        <v>130</v>
      </c>
      <c r="BT38">
        <v>344</v>
      </c>
      <c r="BU38">
        <v>0</v>
      </c>
      <c r="BV38" t="s">
        <v>131</v>
      </c>
      <c r="BW38">
        <v>344</v>
      </c>
      <c r="BX38">
        <v>26</v>
      </c>
      <c r="BY38" t="s">
        <v>132</v>
      </c>
      <c r="BZ38">
        <v>344</v>
      </c>
      <c r="CA38">
        <v>26</v>
      </c>
      <c r="CB38" t="s">
        <v>133</v>
      </c>
      <c r="CC38">
        <v>344</v>
      </c>
      <c r="CD38">
        <v>26</v>
      </c>
      <c r="CE38" t="s">
        <v>134</v>
      </c>
      <c r="CF38">
        <v>344</v>
      </c>
      <c r="CG38">
        <v>26</v>
      </c>
      <c r="CH38" t="s">
        <v>135</v>
      </c>
      <c r="CI38">
        <v>344</v>
      </c>
      <c r="CJ38">
        <v>26</v>
      </c>
      <c r="CK38" t="s">
        <v>136</v>
      </c>
      <c r="CL38">
        <v>344</v>
      </c>
      <c r="CM38">
        <v>0</v>
      </c>
      <c r="CN38" t="s">
        <v>137</v>
      </c>
      <c r="CO38">
        <v>344</v>
      </c>
      <c r="CP38">
        <v>0</v>
      </c>
      <c r="CQ38" t="s">
        <v>138</v>
      </c>
      <c r="CR38">
        <v>344</v>
      </c>
      <c r="CS38">
        <v>0</v>
      </c>
      <c r="CT38" t="s">
        <v>139</v>
      </c>
      <c r="CU38">
        <v>344</v>
      </c>
      <c r="CV38">
        <v>0</v>
      </c>
      <c r="CW38" t="s">
        <v>140</v>
      </c>
      <c r="CX38">
        <v>344</v>
      </c>
      <c r="CY38">
        <v>0</v>
      </c>
      <c r="CZ38" t="s">
        <v>141</v>
      </c>
      <c r="DA38">
        <v>344</v>
      </c>
      <c r="DB38">
        <v>0</v>
      </c>
    </row>
    <row r="39" spans="1:106" x14ac:dyDescent="0.25">
      <c r="A39" s="1">
        <f t="shared" si="0"/>
        <v>0</v>
      </c>
      <c r="B39">
        <v>1683783931.561455</v>
      </c>
      <c r="C39" t="s">
        <v>148</v>
      </c>
      <c r="D39" t="s">
        <v>149</v>
      </c>
      <c r="E39" t="s">
        <v>150</v>
      </c>
      <c r="F39">
        <v>146</v>
      </c>
      <c r="G39" t="s">
        <v>151</v>
      </c>
      <c r="H39">
        <v>1100</v>
      </c>
      <c r="I39" t="s">
        <v>152</v>
      </c>
      <c r="J39" t="s">
        <v>110</v>
      </c>
      <c r="K39">
        <v>1683783923.382</v>
      </c>
      <c r="L39">
        <v>1</v>
      </c>
      <c r="M39">
        <v>9</v>
      </c>
      <c r="N39" t="b">
        <v>0</v>
      </c>
      <c r="O39">
        <v>200</v>
      </c>
      <c r="P39" t="b">
        <v>0</v>
      </c>
      <c r="Q39">
        <v>8</v>
      </c>
      <c r="R39" t="s">
        <v>153</v>
      </c>
      <c r="S39" t="s">
        <v>112</v>
      </c>
      <c r="T39" t="s">
        <v>113</v>
      </c>
      <c r="U39" t="s">
        <v>114</v>
      </c>
      <c r="V39">
        <v>509</v>
      </c>
      <c r="W39">
        <v>13</v>
      </c>
      <c r="X39" t="s">
        <v>115</v>
      </c>
      <c r="Y39">
        <v>353</v>
      </c>
      <c r="Z39">
        <v>17</v>
      </c>
      <c r="AA39" t="s">
        <v>116</v>
      </c>
      <c r="AB39">
        <v>353</v>
      </c>
      <c r="AC39">
        <v>0</v>
      </c>
      <c r="AD39" t="s">
        <v>117</v>
      </c>
      <c r="AE39">
        <v>353</v>
      </c>
      <c r="AF39">
        <v>17</v>
      </c>
      <c r="AG39" t="s">
        <v>118</v>
      </c>
      <c r="AH39">
        <v>353</v>
      </c>
      <c r="AI39">
        <v>17</v>
      </c>
      <c r="AJ39" t="s">
        <v>119</v>
      </c>
      <c r="AK39">
        <v>353</v>
      </c>
      <c r="AL39">
        <v>17</v>
      </c>
      <c r="AM39" t="s">
        <v>120</v>
      </c>
      <c r="AN39">
        <v>353</v>
      </c>
      <c r="AO39">
        <v>30</v>
      </c>
      <c r="AP39" t="s">
        <v>121</v>
      </c>
      <c r="AQ39">
        <v>353</v>
      </c>
      <c r="AR39">
        <v>30</v>
      </c>
      <c r="AS39" t="s">
        <v>122</v>
      </c>
      <c r="AT39">
        <v>353</v>
      </c>
      <c r="AU39">
        <v>52</v>
      </c>
      <c r="AV39" t="s">
        <v>123</v>
      </c>
      <c r="AW39">
        <v>353</v>
      </c>
      <c r="AX39">
        <v>52</v>
      </c>
      <c r="AY39" t="s">
        <v>124</v>
      </c>
      <c r="AZ39">
        <v>353</v>
      </c>
      <c r="BA39">
        <v>0</v>
      </c>
      <c r="BB39" t="s">
        <v>125</v>
      </c>
      <c r="BC39">
        <v>353</v>
      </c>
      <c r="BD39">
        <v>0</v>
      </c>
      <c r="BE39" t="s">
        <v>126</v>
      </c>
      <c r="BF39">
        <v>353</v>
      </c>
      <c r="BG39">
        <v>0</v>
      </c>
      <c r="BH39" t="s">
        <v>127</v>
      </c>
      <c r="BI39">
        <v>353</v>
      </c>
      <c r="BJ39">
        <v>0</v>
      </c>
      <c r="BK39" t="s">
        <v>112</v>
      </c>
      <c r="BL39" t="s">
        <v>113</v>
      </c>
      <c r="BM39" t="s">
        <v>128</v>
      </c>
      <c r="BN39">
        <v>491</v>
      </c>
      <c r="BO39">
        <v>13</v>
      </c>
      <c r="BP39" t="s">
        <v>129</v>
      </c>
      <c r="BQ39">
        <v>345</v>
      </c>
      <c r="BR39">
        <v>26</v>
      </c>
      <c r="BS39" t="s">
        <v>130</v>
      </c>
      <c r="BT39">
        <v>345</v>
      </c>
      <c r="BU39">
        <v>0</v>
      </c>
      <c r="BV39" t="s">
        <v>131</v>
      </c>
      <c r="BW39">
        <v>345</v>
      </c>
      <c r="BX39">
        <v>26</v>
      </c>
      <c r="BY39" t="s">
        <v>132</v>
      </c>
      <c r="BZ39">
        <v>345</v>
      </c>
      <c r="CA39">
        <v>26</v>
      </c>
      <c r="CB39" t="s">
        <v>133</v>
      </c>
      <c r="CC39">
        <v>345</v>
      </c>
      <c r="CD39">
        <v>26</v>
      </c>
      <c r="CE39" t="s">
        <v>134</v>
      </c>
      <c r="CF39">
        <v>345</v>
      </c>
      <c r="CG39">
        <v>26</v>
      </c>
      <c r="CH39" t="s">
        <v>135</v>
      </c>
      <c r="CI39">
        <v>345</v>
      </c>
      <c r="CJ39">
        <v>26</v>
      </c>
      <c r="CK39" t="s">
        <v>136</v>
      </c>
      <c r="CL39">
        <v>345</v>
      </c>
      <c r="CM39">
        <v>0</v>
      </c>
      <c r="CN39" t="s">
        <v>137</v>
      </c>
      <c r="CO39">
        <v>345</v>
      </c>
      <c r="CP39">
        <v>0</v>
      </c>
      <c r="CQ39" t="s">
        <v>138</v>
      </c>
      <c r="CR39">
        <v>345</v>
      </c>
      <c r="CS39">
        <v>0</v>
      </c>
      <c r="CT39" t="s">
        <v>139</v>
      </c>
      <c r="CU39">
        <v>345</v>
      </c>
      <c r="CV39">
        <v>0</v>
      </c>
      <c r="CW39" t="s">
        <v>140</v>
      </c>
      <c r="CX39">
        <v>345</v>
      </c>
      <c r="CY39">
        <v>0</v>
      </c>
      <c r="CZ39" t="s">
        <v>141</v>
      </c>
      <c r="DA39">
        <v>345</v>
      </c>
      <c r="DB39">
        <v>0</v>
      </c>
    </row>
    <row r="40" spans="1:106" x14ac:dyDescent="0.25">
      <c r="A40" s="1">
        <f t="shared" si="0"/>
        <v>0</v>
      </c>
      <c r="B40">
        <v>1683783931.6055009</v>
      </c>
      <c r="C40" t="s">
        <v>105</v>
      </c>
      <c r="D40" t="s">
        <v>106</v>
      </c>
      <c r="E40" t="s">
        <v>107</v>
      </c>
      <c r="F40">
        <v>146</v>
      </c>
      <c r="G40" t="s">
        <v>108</v>
      </c>
      <c r="H40">
        <v>1100</v>
      </c>
      <c r="I40" t="s">
        <v>109</v>
      </c>
      <c r="J40" t="s">
        <v>110</v>
      </c>
      <c r="K40">
        <v>1683783917.98</v>
      </c>
      <c r="L40">
        <v>1</v>
      </c>
      <c r="M40">
        <v>15</v>
      </c>
      <c r="N40" t="b">
        <v>0</v>
      </c>
      <c r="O40">
        <v>200</v>
      </c>
      <c r="P40" t="b">
        <v>0</v>
      </c>
      <c r="Q40">
        <v>8</v>
      </c>
      <c r="R40" t="s">
        <v>111</v>
      </c>
      <c r="S40" t="s">
        <v>112</v>
      </c>
      <c r="T40" t="s">
        <v>113</v>
      </c>
      <c r="U40" t="s">
        <v>114</v>
      </c>
      <c r="V40">
        <v>509</v>
      </c>
      <c r="W40">
        <v>13</v>
      </c>
      <c r="X40" t="s">
        <v>115</v>
      </c>
      <c r="Y40">
        <v>354</v>
      </c>
      <c r="Z40">
        <v>17</v>
      </c>
      <c r="AA40" t="s">
        <v>116</v>
      </c>
      <c r="AB40">
        <v>354</v>
      </c>
      <c r="AC40">
        <v>0</v>
      </c>
      <c r="AD40" t="s">
        <v>117</v>
      </c>
      <c r="AE40">
        <v>354</v>
      </c>
      <c r="AF40">
        <v>17</v>
      </c>
      <c r="AG40" t="s">
        <v>118</v>
      </c>
      <c r="AH40">
        <v>354</v>
      </c>
      <c r="AI40">
        <v>17</v>
      </c>
      <c r="AJ40" t="s">
        <v>119</v>
      </c>
      <c r="AK40">
        <v>354</v>
      </c>
      <c r="AL40">
        <v>17</v>
      </c>
      <c r="AM40" t="s">
        <v>120</v>
      </c>
      <c r="AN40">
        <v>354</v>
      </c>
      <c r="AO40">
        <v>30</v>
      </c>
      <c r="AP40" t="s">
        <v>121</v>
      </c>
      <c r="AQ40">
        <v>354</v>
      </c>
      <c r="AR40">
        <v>30</v>
      </c>
      <c r="AS40" t="s">
        <v>122</v>
      </c>
      <c r="AT40">
        <v>354</v>
      </c>
      <c r="AU40">
        <v>52</v>
      </c>
      <c r="AV40" t="s">
        <v>123</v>
      </c>
      <c r="AW40">
        <v>354</v>
      </c>
      <c r="AX40">
        <v>52</v>
      </c>
      <c r="AY40" t="s">
        <v>124</v>
      </c>
      <c r="AZ40">
        <v>354</v>
      </c>
      <c r="BA40">
        <v>0</v>
      </c>
      <c r="BB40" t="s">
        <v>125</v>
      </c>
      <c r="BC40">
        <v>354</v>
      </c>
      <c r="BD40">
        <v>0</v>
      </c>
      <c r="BE40" t="s">
        <v>126</v>
      </c>
      <c r="BF40">
        <v>354</v>
      </c>
      <c r="BG40">
        <v>0</v>
      </c>
      <c r="BH40" t="s">
        <v>127</v>
      </c>
      <c r="BI40">
        <v>354</v>
      </c>
      <c r="BJ40">
        <v>0</v>
      </c>
      <c r="BK40" t="s">
        <v>112</v>
      </c>
      <c r="BL40" t="s">
        <v>113</v>
      </c>
      <c r="BM40" t="s">
        <v>128</v>
      </c>
      <c r="BN40">
        <v>491</v>
      </c>
      <c r="BO40">
        <v>13</v>
      </c>
      <c r="BP40" t="s">
        <v>129</v>
      </c>
      <c r="BQ40">
        <v>346</v>
      </c>
      <c r="BR40">
        <v>26</v>
      </c>
      <c r="BS40" t="s">
        <v>130</v>
      </c>
      <c r="BT40">
        <v>346</v>
      </c>
      <c r="BU40">
        <v>0</v>
      </c>
      <c r="BV40" t="s">
        <v>131</v>
      </c>
      <c r="BW40">
        <v>346</v>
      </c>
      <c r="BX40">
        <v>26</v>
      </c>
      <c r="BY40" t="s">
        <v>132</v>
      </c>
      <c r="BZ40">
        <v>346</v>
      </c>
      <c r="CA40">
        <v>26</v>
      </c>
      <c r="CB40" t="s">
        <v>133</v>
      </c>
      <c r="CC40">
        <v>346</v>
      </c>
      <c r="CD40">
        <v>26</v>
      </c>
      <c r="CE40" t="s">
        <v>134</v>
      </c>
      <c r="CF40">
        <v>346</v>
      </c>
      <c r="CG40">
        <v>26</v>
      </c>
      <c r="CH40" t="s">
        <v>135</v>
      </c>
      <c r="CI40">
        <v>346</v>
      </c>
      <c r="CJ40">
        <v>26</v>
      </c>
      <c r="CK40" t="s">
        <v>136</v>
      </c>
      <c r="CL40">
        <v>346</v>
      </c>
      <c r="CM40">
        <v>0</v>
      </c>
      <c r="CN40" t="s">
        <v>137</v>
      </c>
      <c r="CO40">
        <v>346</v>
      </c>
      <c r="CP40">
        <v>0</v>
      </c>
      <c r="CQ40" t="s">
        <v>138</v>
      </c>
      <c r="CR40">
        <v>346</v>
      </c>
      <c r="CS40">
        <v>0</v>
      </c>
      <c r="CT40" t="s">
        <v>139</v>
      </c>
      <c r="CU40">
        <v>346</v>
      </c>
      <c r="CV40">
        <v>0</v>
      </c>
      <c r="CW40" t="s">
        <v>140</v>
      </c>
      <c r="CX40">
        <v>346</v>
      </c>
      <c r="CY40">
        <v>0</v>
      </c>
      <c r="CZ40" t="s">
        <v>141</v>
      </c>
      <c r="DA40">
        <v>346</v>
      </c>
      <c r="DB40">
        <v>0</v>
      </c>
    </row>
    <row r="41" spans="1:106" x14ac:dyDescent="0.25">
      <c r="A41" s="1">
        <f t="shared" si="0"/>
        <v>0</v>
      </c>
      <c r="B41">
        <v>1683783932.4336059</v>
      </c>
      <c r="C41" t="s">
        <v>142</v>
      </c>
      <c r="D41" t="s">
        <v>143</v>
      </c>
      <c r="E41" t="s">
        <v>144</v>
      </c>
      <c r="F41">
        <v>165</v>
      </c>
      <c r="G41" t="s">
        <v>145</v>
      </c>
      <c r="H41">
        <v>1100</v>
      </c>
      <c r="I41" t="s">
        <v>146</v>
      </c>
      <c r="J41" t="s">
        <v>110</v>
      </c>
      <c r="K41">
        <v>1683783920.5999999</v>
      </c>
      <c r="L41">
        <v>1</v>
      </c>
      <c r="M41">
        <v>13</v>
      </c>
      <c r="N41" t="b">
        <v>0</v>
      </c>
      <c r="O41">
        <v>200</v>
      </c>
      <c r="P41" t="b">
        <v>0</v>
      </c>
      <c r="Q41">
        <v>14</v>
      </c>
      <c r="R41" t="s">
        <v>147</v>
      </c>
      <c r="S41" t="s">
        <v>112</v>
      </c>
      <c r="T41" t="s">
        <v>113</v>
      </c>
      <c r="U41" t="s">
        <v>114</v>
      </c>
      <c r="V41">
        <v>509</v>
      </c>
      <c r="W41">
        <v>13</v>
      </c>
      <c r="X41" t="s">
        <v>115</v>
      </c>
      <c r="Y41">
        <v>370</v>
      </c>
      <c r="Z41">
        <v>17</v>
      </c>
      <c r="AA41" t="s">
        <v>116</v>
      </c>
      <c r="AB41">
        <v>370</v>
      </c>
      <c r="AC41">
        <v>0</v>
      </c>
      <c r="AD41" t="s">
        <v>117</v>
      </c>
      <c r="AE41">
        <v>370</v>
      </c>
      <c r="AF41">
        <v>17</v>
      </c>
      <c r="AG41" t="s">
        <v>118</v>
      </c>
      <c r="AH41">
        <v>370</v>
      </c>
      <c r="AI41">
        <v>17</v>
      </c>
      <c r="AJ41" t="s">
        <v>119</v>
      </c>
      <c r="AK41">
        <v>370</v>
      </c>
      <c r="AL41">
        <v>17</v>
      </c>
      <c r="AM41" t="s">
        <v>120</v>
      </c>
      <c r="AN41">
        <v>370</v>
      </c>
      <c r="AO41">
        <v>30</v>
      </c>
      <c r="AP41" t="s">
        <v>121</v>
      </c>
      <c r="AQ41">
        <v>370</v>
      </c>
      <c r="AR41">
        <v>30</v>
      </c>
      <c r="AS41" t="s">
        <v>122</v>
      </c>
      <c r="AT41">
        <v>370</v>
      </c>
      <c r="AU41">
        <v>52</v>
      </c>
      <c r="AV41" t="s">
        <v>123</v>
      </c>
      <c r="AW41">
        <v>370</v>
      </c>
      <c r="AX41">
        <v>52</v>
      </c>
      <c r="AY41" t="s">
        <v>124</v>
      </c>
      <c r="AZ41">
        <v>370</v>
      </c>
      <c r="BA41">
        <v>0</v>
      </c>
      <c r="BB41" t="s">
        <v>125</v>
      </c>
      <c r="BC41">
        <v>370</v>
      </c>
      <c r="BD41">
        <v>0</v>
      </c>
      <c r="BE41" t="s">
        <v>126</v>
      </c>
      <c r="BF41">
        <v>370</v>
      </c>
      <c r="BG41">
        <v>0</v>
      </c>
      <c r="BH41" t="s">
        <v>127</v>
      </c>
      <c r="BI41">
        <v>370</v>
      </c>
      <c r="BJ41">
        <v>0</v>
      </c>
      <c r="BK41" t="s">
        <v>112</v>
      </c>
      <c r="BL41" t="s">
        <v>113</v>
      </c>
      <c r="BM41" t="s">
        <v>128</v>
      </c>
      <c r="BN41">
        <v>491</v>
      </c>
      <c r="BO41">
        <v>13</v>
      </c>
      <c r="BP41" t="s">
        <v>129</v>
      </c>
      <c r="BQ41">
        <v>362</v>
      </c>
      <c r="BR41">
        <v>26</v>
      </c>
      <c r="BS41" t="s">
        <v>130</v>
      </c>
      <c r="BT41">
        <v>362</v>
      </c>
      <c r="BU41">
        <v>0</v>
      </c>
      <c r="BV41" t="s">
        <v>131</v>
      </c>
      <c r="BW41">
        <v>362</v>
      </c>
      <c r="BX41">
        <v>26</v>
      </c>
      <c r="BY41" t="s">
        <v>132</v>
      </c>
      <c r="BZ41">
        <v>362</v>
      </c>
      <c r="CA41">
        <v>26</v>
      </c>
      <c r="CB41" t="s">
        <v>133</v>
      </c>
      <c r="CC41">
        <v>362</v>
      </c>
      <c r="CD41">
        <v>26</v>
      </c>
      <c r="CE41" t="s">
        <v>134</v>
      </c>
      <c r="CF41">
        <v>362</v>
      </c>
      <c r="CG41">
        <v>26</v>
      </c>
      <c r="CH41" t="s">
        <v>135</v>
      </c>
      <c r="CI41">
        <v>362</v>
      </c>
      <c r="CJ41">
        <v>26</v>
      </c>
      <c r="CK41" t="s">
        <v>136</v>
      </c>
      <c r="CL41">
        <v>362</v>
      </c>
      <c r="CM41">
        <v>0</v>
      </c>
      <c r="CN41" t="s">
        <v>137</v>
      </c>
      <c r="CO41">
        <v>362</v>
      </c>
      <c r="CP41">
        <v>0</v>
      </c>
      <c r="CQ41" t="s">
        <v>138</v>
      </c>
      <c r="CR41">
        <v>362</v>
      </c>
      <c r="CS41">
        <v>0</v>
      </c>
      <c r="CT41" t="s">
        <v>139</v>
      </c>
      <c r="CU41">
        <v>362</v>
      </c>
      <c r="CV41">
        <v>0</v>
      </c>
      <c r="CW41" t="s">
        <v>140</v>
      </c>
      <c r="CX41">
        <v>362</v>
      </c>
      <c r="CY41">
        <v>0</v>
      </c>
      <c r="CZ41" t="s">
        <v>141</v>
      </c>
      <c r="DA41">
        <v>362</v>
      </c>
      <c r="DB41">
        <v>0</v>
      </c>
    </row>
    <row r="42" spans="1:106" x14ac:dyDescent="0.25">
      <c r="A42" s="1">
        <f t="shared" si="0"/>
        <v>0</v>
      </c>
      <c r="B42">
        <v>1683783932.4701719</v>
      </c>
      <c r="C42" t="s">
        <v>148</v>
      </c>
      <c r="D42" t="s">
        <v>149</v>
      </c>
      <c r="E42" t="s">
        <v>150</v>
      </c>
      <c r="F42">
        <v>146</v>
      </c>
      <c r="G42" t="s">
        <v>151</v>
      </c>
      <c r="H42">
        <v>1100</v>
      </c>
      <c r="I42" t="s">
        <v>152</v>
      </c>
      <c r="J42" t="s">
        <v>110</v>
      </c>
      <c r="K42">
        <v>1683783923.382</v>
      </c>
      <c r="L42">
        <v>1</v>
      </c>
      <c r="M42">
        <v>10</v>
      </c>
      <c r="N42" t="b">
        <v>0</v>
      </c>
      <c r="O42">
        <v>200</v>
      </c>
      <c r="P42" t="b">
        <v>0</v>
      </c>
      <c r="Q42">
        <v>8</v>
      </c>
      <c r="R42" t="s">
        <v>153</v>
      </c>
      <c r="S42" t="s">
        <v>112</v>
      </c>
      <c r="T42" t="s">
        <v>113</v>
      </c>
      <c r="U42" t="s">
        <v>114</v>
      </c>
      <c r="V42">
        <v>509</v>
      </c>
      <c r="W42">
        <v>13</v>
      </c>
      <c r="X42" t="s">
        <v>115</v>
      </c>
      <c r="Y42">
        <v>371</v>
      </c>
      <c r="Z42">
        <v>17</v>
      </c>
      <c r="AA42" t="s">
        <v>116</v>
      </c>
      <c r="AB42">
        <v>371</v>
      </c>
      <c r="AC42">
        <v>0</v>
      </c>
      <c r="AD42" t="s">
        <v>117</v>
      </c>
      <c r="AE42">
        <v>371</v>
      </c>
      <c r="AF42">
        <v>17</v>
      </c>
      <c r="AG42" t="s">
        <v>118</v>
      </c>
      <c r="AH42">
        <v>371</v>
      </c>
      <c r="AI42">
        <v>17</v>
      </c>
      <c r="AJ42" t="s">
        <v>119</v>
      </c>
      <c r="AK42">
        <v>371</v>
      </c>
      <c r="AL42">
        <v>17</v>
      </c>
      <c r="AM42" t="s">
        <v>120</v>
      </c>
      <c r="AN42">
        <v>371</v>
      </c>
      <c r="AO42">
        <v>30</v>
      </c>
      <c r="AP42" t="s">
        <v>121</v>
      </c>
      <c r="AQ42">
        <v>371</v>
      </c>
      <c r="AR42">
        <v>30</v>
      </c>
      <c r="AS42" t="s">
        <v>122</v>
      </c>
      <c r="AT42">
        <v>371</v>
      </c>
      <c r="AU42">
        <v>52</v>
      </c>
      <c r="AV42" t="s">
        <v>123</v>
      </c>
      <c r="AW42">
        <v>371</v>
      </c>
      <c r="AX42">
        <v>52</v>
      </c>
      <c r="AY42" t="s">
        <v>124</v>
      </c>
      <c r="AZ42">
        <v>371</v>
      </c>
      <c r="BA42">
        <v>0</v>
      </c>
      <c r="BB42" t="s">
        <v>125</v>
      </c>
      <c r="BC42">
        <v>371</v>
      </c>
      <c r="BD42">
        <v>0</v>
      </c>
      <c r="BE42" t="s">
        <v>126</v>
      </c>
      <c r="BF42">
        <v>371</v>
      </c>
      <c r="BG42">
        <v>0</v>
      </c>
      <c r="BH42" t="s">
        <v>127</v>
      </c>
      <c r="BI42">
        <v>371</v>
      </c>
      <c r="BJ42">
        <v>0</v>
      </c>
      <c r="BK42" t="s">
        <v>112</v>
      </c>
      <c r="BL42" t="s">
        <v>113</v>
      </c>
      <c r="BM42" t="s">
        <v>128</v>
      </c>
      <c r="BN42">
        <v>491</v>
      </c>
      <c r="BO42">
        <v>13</v>
      </c>
      <c r="BP42" t="s">
        <v>129</v>
      </c>
      <c r="BQ42">
        <v>363</v>
      </c>
      <c r="BR42">
        <v>26</v>
      </c>
      <c r="BS42" t="s">
        <v>130</v>
      </c>
      <c r="BT42">
        <v>363</v>
      </c>
      <c r="BU42">
        <v>0</v>
      </c>
      <c r="BV42" t="s">
        <v>131</v>
      </c>
      <c r="BW42">
        <v>363</v>
      </c>
      <c r="BX42">
        <v>26</v>
      </c>
      <c r="BY42" t="s">
        <v>132</v>
      </c>
      <c r="BZ42">
        <v>363</v>
      </c>
      <c r="CA42">
        <v>26</v>
      </c>
      <c r="CB42" t="s">
        <v>133</v>
      </c>
      <c r="CC42">
        <v>363</v>
      </c>
      <c r="CD42">
        <v>26</v>
      </c>
      <c r="CE42" t="s">
        <v>134</v>
      </c>
      <c r="CF42">
        <v>363</v>
      </c>
      <c r="CG42">
        <v>26</v>
      </c>
      <c r="CH42" t="s">
        <v>135</v>
      </c>
      <c r="CI42">
        <v>363</v>
      </c>
      <c r="CJ42">
        <v>26</v>
      </c>
      <c r="CK42" t="s">
        <v>136</v>
      </c>
      <c r="CL42">
        <v>363</v>
      </c>
      <c r="CM42">
        <v>0</v>
      </c>
      <c r="CN42" t="s">
        <v>137</v>
      </c>
      <c r="CO42">
        <v>363</v>
      </c>
      <c r="CP42">
        <v>0</v>
      </c>
      <c r="CQ42" t="s">
        <v>138</v>
      </c>
      <c r="CR42">
        <v>363</v>
      </c>
      <c r="CS42">
        <v>0</v>
      </c>
      <c r="CT42" t="s">
        <v>139</v>
      </c>
      <c r="CU42">
        <v>363</v>
      </c>
      <c r="CV42">
        <v>0</v>
      </c>
      <c r="CW42" t="s">
        <v>140</v>
      </c>
      <c r="CX42">
        <v>363</v>
      </c>
      <c r="CY42">
        <v>0</v>
      </c>
      <c r="CZ42" t="s">
        <v>141</v>
      </c>
      <c r="DA42">
        <v>363</v>
      </c>
      <c r="DB42">
        <v>0</v>
      </c>
    </row>
    <row r="43" spans="1:106" x14ac:dyDescent="0.25">
      <c r="A43" s="1">
        <f t="shared" si="0"/>
        <v>0</v>
      </c>
      <c r="B43">
        <v>1683783932.5149181</v>
      </c>
      <c r="C43" t="s">
        <v>105</v>
      </c>
      <c r="D43" t="s">
        <v>106</v>
      </c>
      <c r="E43" t="s">
        <v>107</v>
      </c>
      <c r="F43">
        <v>146</v>
      </c>
      <c r="G43" t="s">
        <v>108</v>
      </c>
      <c r="H43">
        <v>1100</v>
      </c>
      <c r="I43" t="s">
        <v>109</v>
      </c>
      <c r="J43" t="s">
        <v>110</v>
      </c>
      <c r="K43">
        <v>1683783917.98</v>
      </c>
      <c r="L43">
        <v>1</v>
      </c>
      <c r="M43">
        <v>16</v>
      </c>
      <c r="N43" t="b">
        <v>0</v>
      </c>
      <c r="O43">
        <v>200</v>
      </c>
      <c r="P43" t="b">
        <v>0</v>
      </c>
      <c r="Q43">
        <v>8</v>
      </c>
      <c r="R43" t="s">
        <v>111</v>
      </c>
      <c r="S43" t="s">
        <v>112</v>
      </c>
      <c r="T43" t="s">
        <v>113</v>
      </c>
      <c r="U43" t="s">
        <v>114</v>
      </c>
      <c r="V43">
        <v>509</v>
      </c>
      <c r="W43">
        <v>13</v>
      </c>
      <c r="X43" t="s">
        <v>115</v>
      </c>
      <c r="Y43">
        <v>372</v>
      </c>
      <c r="Z43">
        <v>17</v>
      </c>
      <c r="AA43" t="s">
        <v>116</v>
      </c>
      <c r="AB43">
        <v>372</v>
      </c>
      <c r="AC43">
        <v>0</v>
      </c>
      <c r="AD43" t="s">
        <v>117</v>
      </c>
      <c r="AE43">
        <v>372</v>
      </c>
      <c r="AF43">
        <v>17</v>
      </c>
      <c r="AG43" t="s">
        <v>118</v>
      </c>
      <c r="AH43">
        <v>372</v>
      </c>
      <c r="AI43">
        <v>17</v>
      </c>
      <c r="AJ43" t="s">
        <v>119</v>
      </c>
      <c r="AK43">
        <v>372</v>
      </c>
      <c r="AL43">
        <v>17</v>
      </c>
      <c r="AM43" t="s">
        <v>120</v>
      </c>
      <c r="AN43">
        <v>372</v>
      </c>
      <c r="AO43">
        <v>30</v>
      </c>
      <c r="AP43" t="s">
        <v>121</v>
      </c>
      <c r="AQ43">
        <v>372</v>
      </c>
      <c r="AR43">
        <v>30</v>
      </c>
      <c r="AS43" t="s">
        <v>122</v>
      </c>
      <c r="AT43">
        <v>372</v>
      </c>
      <c r="AU43">
        <v>52</v>
      </c>
      <c r="AV43" t="s">
        <v>123</v>
      </c>
      <c r="AW43">
        <v>372</v>
      </c>
      <c r="AX43">
        <v>52</v>
      </c>
      <c r="AY43" t="s">
        <v>124</v>
      </c>
      <c r="AZ43">
        <v>372</v>
      </c>
      <c r="BA43">
        <v>0</v>
      </c>
      <c r="BB43" t="s">
        <v>125</v>
      </c>
      <c r="BC43">
        <v>372</v>
      </c>
      <c r="BD43">
        <v>0</v>
      </c>
      <c r="BE43" t="s">
        <v>126</v>
      </c>
      <c r="BF43">
        <v>372</v>
      </c>
      <c r="BG43">
        <v>0</v>
      </c>
      <c r="BH43" t="s">
        <v>127</v>
      </c>
      <c r="BI43">
        <v>372</v>
      </c>
      <c r="BJ43">
        <v>0</v>
      </c>
      <c r="BK43" t="s">
        <v>112</v>
      </c>
      <c r="BL43" t="s">
        <v>113</v>
      </c>
      <c r="BM43" t="s">
        <v>128</v>
      </c>
      <c r="BN43">
        <v>491</v>
      </c>
      <c r="BO43">
        <v>13</v>
      </c>
      <c r="BP43" t="s">
        <v>129</v>
      </c>
      <c r="BQ43">
        <v>364</v>
      </c>
      <c r="BR43">
        <v>26</v>
      </c>
      <c r="BS43" t="s">
        <v>130</v>
      </c>
      <c r="BT43">
        <v>364</v>
      </c>
      <c r="BU43">
        <v>0</v>
      </c>
      <c r="BV43" t="s">
        <v>131</v>
      </c>
      <c r="BW43">
        <v>364</v>
      </c>
      <c r="BX43">
        <v>26</v>
      </c>
      <c r="BY43" t="s">
        <v>132</v>
      </c>
      <c r="BZ43">
        <v>364</v>
      </c>
      <c r="CA43">
        <v>26</v>
      </c>
      <c r="CB43" t="s">
        <v>133</v>
      </c>
      <c r="CC43">
        <v>364</v>
      </c>
      <c r="CD43">
        <v>26</v>
      </c>
      <c r="CE43" t="s">
        <v>134</v>
      </c>
      <c r="CF43">
        <v>364</v>
      </c>
      <c r="CG43">
        <v>26</v>
      </c>
      <c r="CH43" t="s">
        <v>135</v>
      </c>
      <c r="CI43">
        <v>364</v>
      </c>
      <c r="CJ43">
        <v>26</v>
      </c>
      <c r="CK43" t="s">
        <v>136</v>
      </c>
      <c r="CL43">
        <v>364</v>
      </c>
      <c r="CM43">
        <v>0</v>
      </c>
      <c r="CN43" t="s">
        <v>137</v>
      </c>
      <c r="CO43">
        <v>364</v>
      </c>
      <c r="CP43">
        <v>0</v>
      </c>
      <c r="CQ43" t="s">
        <v>138</v>
      </c>
      <c r="CR43">
        <v>364</v>
      </c>
      <c r="CS43">
        <v>0</v>
      </c>
      <c r="CT43" t="s">
        <v>139</v>
      </c>
      <c r="CU43">
        <v>364</v>
      </c>
      <c r="CV43">
        <v>0</v>
      </c>
      <c r="CW43" t="s">
        <v>140</v>
      </c>
      <c r="CX43">
        <v>364</v>
      </c>
      <c r="CY43">
        <v>0</v>
      </c>
      <c r="CZ43" t="s">
        <v>141</v>
      </c>
      <c r="DA43">
        <v>364</v>
      </c>
      <c r="DB43">
        <v>0</v>
      </c>
    </row>
    <row r="44" spans="1:106" x14ac:dyDescent="0.25">
      <c r="A44" s="1">
        <f t="shared" si="0"/>
        <v>0</v>
      </c>
      <c r="B44">
        <v>1683783933.3457501</v>
      </c>
      <c r="C44" t="s">
        <v>142</v>
      </c>
      <c r="D44" t="s">
        <v>143</v>
      </c>
      <c r="E44" t="s">
        <v>144</v>
      </c>
      <c r="F44">
        <v>165</v>
      </c>
      <c r="G44" t="s">
        <v>145</v>
      </c>
      <c r="H44">
        <v>1100</v>
      </c>
      <c r="I44" t="s">
        <v>146</v>
      </c>
      <c r="J44" t="s">
        <v>110</v>
      </c>
      <c r="K44">
        <v>1683783920.5999999</v>
      </c>
      <c r="L44">
        <v>1</v>
      </c>
      <c r="M44">
        <v>14</v>
      </c>
      <c r="N44" t="b">
        <v>0</v>
      </c>
      <c r="O44">
        <v>200</v>
      </c>
      <c r="P44" t="b">
        <v>0</v>
      </c>
      <c r="Q44">
        <v>14</v>
      </c>
      <c r="R44" t="s">
        <v>147</v>
      </c>
      <c r="S44" t="s">
        <v>112</v>
      </c>
      <c r="T44" t="s">
        <v>113</v>
      </c>
      <c r="U44" t="s">
        <v>114</v>
      </c>
      <c r="V44">
        <v>509</v>
      </c>
      <c r="W44">
        <v>13</v>
      </c>
      <c r="X44" t="s">
        <v>115</v>
      </c>
      <c r="Y44">
        <v>388</v>
      </c>
      <c r="Z44">
        <v>17</v>
      </c>
      <c r="AA44" t="s">
        <v>116</v>
      </c>
      <c r="AB44">
        <v>388</v>
      </c>
      <c r="AC44">
        <v>0</v>
      </c>
      <c r="AD44" t="s">
        <v>117</v>
      </c>
      <c r="AE44">
        <v>388</v>
      </c>
      <c r="AF44">
        <v>17</v>
      </c>
      <c r="AG44" t="s">
        <v>118</v>
      </c>
      <c r="AH44">
        <v>388</v>
      </c>
      <c r="AI44">
        <v>17</v>
      </c>
      <c r="AJ44" t="s">
        <v>119</v>
      </c>
      <c r="AK44">
        <v>388</v>
      </c>
      <c r="AL44">
        <v>17</v>
      </c>
      <c r="AM44" t="s">
        <v>120</v>
      </c>
      <c r="AN44">
        <v>388</v>
      </c>
      <c r="AO44">
        <v>30</v>
      </c>
      <c r="AP44" t="s">
        <v>121</v>
      </c>
      <c r="AQ44">
        <v>388</v>
      </c>
      <c r="AR44">
        <v>30</v>
      </c>
      <c r="AS44" t="s">
        <v>122</v>
      </c>
      <c r="AT44">
        <v>388</v>
      </c>
      <c r="AU44">
        <v>52</v>
      </c>
      <c r="AV44" t="s">
        <v>123</v>
      </c>
      <c r="AW44">
        <v>388</v>
      </c>
      <c r="AX44">
        <v>52</v>
      </c>
      <c r="AY44" t="s">
        <v>124</v>
      </c>
      <c r="AZ44">
        <v>388</v>
      </c>
      <c r="BA44">
        <v>0</v>
      </c>
      <c r="BB44" t="s">
        <v>125</v>
      </c>
      <c r="BC44">
        <v>388</v>
      </c>
      <c r="BD44">
        <v>0</v>
      </c>
      <c r="BE44" t="s">
        <v>126</v>
      </c>
      <c r="BF44">
        <v>388</v>
      </c>
      <c r="BG44">
        <v>0</v>
      </c>
      <c r="BH44" t="s">
        <v>127</v>
      </c>
      <c r="BI44">
        <v>388</v>
      </c>
      <c r="BJ44">
        <v>0</v>
      </c>
      <c r="BK44" t="s">
        <v>112</v>
      </c>
      <c r="BL44" t="s">
        <v>113</v>
      </c>
      <c r="BM44" t="s">
        <v>128</v>
      </c>
      <c r="BN44">
        <v>491</v>
      </c>
      <c r="BO44">
        <v>13</v>
      </c>
      <c r="BP44" t="s">
        <v>129</v>
      </c>
      <c r="BQ44">
        <v>380</v>
      </c>
      <c r="BR44">
        <v>26</v>
      </c>
      <c r="BS44" t="s">
        <v>130</v>
      </c>
      <c r="BT44">
        <v>380</v>
      </c>
      <c r="BU44">
        <v>0</v>
      </c>
      <c r="BV44" t="s">
        <v>131</v>
      </c>
      <c r="BW44">
        <v>380</v>
      </c>
      <c r="BX44">
        <v>26</v>
      </c>
      <c r="BY44" t="s">
        <v>132</v>
      </c>
      <c r="BZ44">
        <v>380</v>
      </c>
      <c r="CA44">
        <v>26</v>
      </c>
      <c r="CB44" t="s">
        <v>133</v>
      </c>
      <c r="CC44">
        <v>380</v>
      </c>
      <c r="CD44">
        <v>26</v>
      </c>
      <c r="CE44" t="s">
        <v>134</v>
      </c>
      <c r="CF44">
        <v>380</v>
      </c>
      <c r="CG44">
        <v>26</v>
      </c>
      <c r="CH44" t="s">
        <v>135</v>
      </c>
      <c r="CI44">
        <v>380</v>
      </c>
      <c r="CJ44">
        <v>26</v>
      </c>
      <c r="CK44" t="s">
        <v>136</v>
      </c>
      <c r="CL44">
        <v>380</v>
      </c>
      <c r="CM44">
        <v>0</v>
      </c>
      <c r="CN44" t="s">
        <v>137</v>
      </c>
      <c r="CO44">
        <v>380</v>
      </c>
      <c r="CP44">
        <v>0</v>
      </c>
      <c r="CQ44" t="s">
        <v>138</v>
      </c>
      <c r="CR44">
        <v>380</v>
      </c>
      <c r="CS44">
        <v>0</v>
      </c>
      <c r="CT44" t="s">
        <v>139</v>
      </c>
      <c r="CU44">
        <v>380</v>
      </c>
      <c r="CV44">
        <v>0</v>
      </c>
      <c r="CW44" t="s">
        <v>140</v>
      </c>
      <c r="CX44">
        <v>380</v>
      </c>
      <c r="CY44">
        <v>0</v>
      </c>
      <c r="CZ44" t="s">
        <v>141</v>
      </c>
      <c r="DA44">
        <v>380</v>
      </c>
      <c r="DB44">
        <v>0</v>
      </c>
    </row>
    <row r="45" spans="1:106" x14ac:dyDescent="0.25">
      <c r="A45" s="1">
        <f t="shared" si="0"/>
        <v>0</v>
      </c>
      <c r="B45">
        <v>1683783933.3783541</v>
      </c>
      <c r="C45" t="s">
        <v>148</v>
      </c>
      <c r="D45" t="s">
        <v>149</v>
      </c>
      <c r="E45" t="s">
        <v>150</v>
      </c>
      <c r="F45">
        <v>146</v>
      </c>
      <c r="G45" t="s">
        <v>151</v>
      </c>
      <c r="H45">
        <v>1100</v>
      </c>
      <c r="I45" t="s">
        <v>152</v>
      </c>
      <c r="J45" t="s">
        <v>110</v>
      </c>
      <c r="K45">
        <v>1683783923.382</v>
      </c>
      <c r="L45">
        <v>1</v>
      </c>
      <c r="M45">
        <v>11</v>
      </c>
      <c r="N45" t="b">
        <v>0</v>
      </c>
      <c r="O45">
        <v>200</v>
      </c>
      <c r="P45" t="b">
        <v>0</v>
      </c>
      <c r="Q45">
        <v>8</v>
      </c>
      <c r="R45" t="s">
        <v>153</v>
      </c>
      <c r="S45" t="s">
        <v>112</v>
      </c>
      <c r="T45" t="s">
        <v>113</v>
      </c>
      <c r="U45" t="s">
        <v>114</v>
      </c>
      <c r="V45">
        <v>509</v>
      </c>
      <c r="W45">
        <v>13</v>
      </c>
      <c r="X45" t="s">
        <v>115</v>
      </c>
      <c r="Y45">
        <v>389</v>
      </c>
      <c r="Z45">
        <v>17</v>
      </c>
      <c r="AA45" t="s">
        <v>116</v>
      </c>
      <c r="AB45">
        <v>389</v>
      </c>
      <c r="AC45">
        <v>0</v>
      </c>
      <c r="AD45" t="s">
        <v>117</v>
      </c>
      <c r="AE45">
        <v>389</v>
      </c>
      <c r="AF45">
        <v>17</v>
      </c>
      <c r="AG45" t="s">
        <v>118</v>
      </c>
      <c r="AH45">
        <v>389</v>
      </c>
      <c r="AI45">
        <v>17</v>
      </c>
      <c r="AJ45" t="s">
        <v>119</v>
      </c>
      <c r="AK45">
        <v>389</v>
      </c>
      <c r="AL45">
        <v>17</v>
      </c>
      <c r="AM45" t="s">
        <v>120</v>
      </c>
      <c r="AN45">
        <v>389</v>
      </c>
      <c r="AO45">
        <v>30</v>
      </c>
      <c r="AP45" t="s">
        <v>121</v>
      </c>
      <c r="AQ45">
        <v>389</v>
      </c>
      <c r="AR45">
        <v>30</v>
      </c>
      <c r="AS45" t="s">
        <v>122</v>
      </c>
      <c r="AT45">
        <v>389</v>
      </c>
      <c r="AU45">
        <v>52</v>
      </c>
      <c r="AV45" t="s">
        <v>123</v>
      </c>
      <c r="AW45">
        <v>389</v>
      </c>
      <c r="AX45">
        <v>52</v>
      </c>
      <c r="AY45" t="s">
        <v>124</v>
      </c>
      <c r="AZ45">
        <v>389</v>
      </c>
      <c r="BA45">
        <v>0</v>
      </c>
      <c r="BB45" t="s">
        <v>125</v>
      </c>
      <c r="BC45">
        <v>389</v>
      </c>
      <c r="BD45">
        <v>0</v>
      </c>
      <c r="BE45" t="s">
        <v>126</v>
      </c>
      <c r="BF45">
        <v>389</v>
      </c>
      <c r="BG45">
        <v>0</v>
      </c>
      <c r="BH45" t="s">
        <v>127</v>
      </c>
      <c r="BI45">
        <v>389</v>
      </c>
      <c r="BJ45">
        <v>0</v>
      </c>
      <c r="BK45" t="s">
        <v>112</v>
      </c>
      <c r="BL45" t="s">
        <v>113</v>
      </c>
      <c r="BM45" t="s">
        <v>128</v>
      </c>
      <c r="BN45">
        <v>491</v>
      </c>
      <c r="BO45">
        <v>13</v>
      </c>
      <c r="BP45" t="s">
        <v>129</v>
      </c>
      <c r="BQ45">
        <v>381</v>
      </c>
      <c r="BR45">
        <v>26</v>
      </c>
      <c r="BS45" t="s">
        <v>130</v>
      </c>
      <c r="BT45">
        <v>381</v>
      </c>
      <c r="BU45">
        <v>0</v>
      </c>
      <c r="BV45" t="s">
        <v>131</v>
      </c>
      <c r="BW45">
        <v>381</v>
      </c>
      <c r="BX45">
        <v>26</v>
      </c>
      <c r="BY45" t="s">
        <v>132</v>
      </c>
      <c r="BZ45">
        <v>381</v>
      </c>
      <c r="CA45">
        <v>26</v>
      </c>
      <c r="CB45" t="s">
        <v>133</v>
      </c>
      <c r="CC45">
        <v>381</v>
      </c>
      <c r="CD45">
        <v>26</v>
      </c>
      <c r="CE45" t="s">
        <v>134</v>
      </c>
      <c r="CF45">
        <v>381</v>
      </c>
      <c r="CG45">
        <v>26</v>
      </c>
      <c r="CH45" t="s">
        <v>135</v>
      </c>
      <c r="CI45">
        <v>381</v>
      </c>
      <c r="CJ45">
        <v>26</v>
      </c>
      <c r="CK45" t="s">
        <v>136</v>
      </c>
      <c r="CL45">
        <v>381</v>
      </c>
      <c r="CM45">
        <v>0</v>
      </c>
      <c r="CN45" t="s">
        <v>137</v>
      </c>
      <c r="CO45">
        <v>381</v>
      </c>
      <c r="CP45">
        <v>0</v>
      </c>
      <c r="CQ45" t="s">
        <v>138</v>
      </c>
      <c r="CR45">
        <v>381</v>
      </c>
      <c r="CS45">
        <v>0</v>
      </c>
      <c r="CT45" t="s">
        <v>139</v>
      </c>
      <c r="CU45">
        <v>381</v>
      </c>
      <c r="CV45">
        <v>0</v>
      </c>
      <c r="CW45" t="s">
        <v>140</v>
      </c>
      <c r="CX45">
        <v>381</v>
      </c>
      <c r="CY45">
        <v>0</v>
      </c>
      <c r="CZ45" t="s">
        <v>141</v>
      </c>
      <c r="DA45">
        <v>381</v>
      </c>
      <c r="DB45">
        <v>0</v>
      </c>
    </row>
    <row r="46" spans="1:106" x14ac:dyDescent="0.25">
      <c r="A46" s="1">
        <f t="shared" si="0"/>
        <v>0</v>
      </c>
      <c r="B46">
        <v>1683783933.424099</v>
      </c>
      <c r="C46" t="s">
        <v>105</v>
      </c>
      <c r="D46" t="s">
        <v>106</v>
      </c>
      <c r="E46" t="s">
        <v>107</v>
      </c>
      <c r="F46">
        <v>146</v>
      </c>
      <c r="G46" t="s">
        <v>108</v>
      </c>
      <c r="H46">
        <v>1100</v>
      </c>
      <c r="I46" t="s">
        <v>109</v>
      </c>
      <c r="J46" t="s">
        <v>110</v>
      </c>
      <c r="K46">
        <v>1683783917.98</v>
      </c>
      <c r="L46">
        <v>1</v>
      </c>
      <c r="M46">
        <v>17</v>
      </c>
      <c r="N46" t="b">
        <v>0</v>
      </c>
      <c r="O46">
        <v>200</v>
      </c>
      <c r="P46" t="b">
        <v>0</v>
      </c>
      <c r="Q46">
        <v>8</v>
      </c>
      <c r="R46" t="s">
        <v>111</v>
      </c>
      <c r="S46" t="s">
        <v>112</v>
      </c>
      <c r="T46" t="s">
        <v>113</v>
      </c>
      <c r="U46" t="s">
        <v>114</v>
      </c>
      <c r="V46">
        <v>509</v>
      </c>
      <c r="W46">
        <v>13</v>
      </c>
      <c r="X46" t="s">
        <v>115</v>
      </c>
      <c r="Y46">
        <v>390</v>
      </c>
      <c r="Z46">
        <v>17</v>
      </c>
      <c r="AA46" t="s">
        <v>116</v>
      </c>
      <c r="AB46">
        <v>390</v>
      </c>
      <c r="AC46">
        <v>0</v>
      </c>
      <c r="AD46" t="s">
        <v>117</v>
      </c>
      <c r="AE46">
        <v>390</v>
      </c>
      <c r="AF46">
        <v>17</v>
      </c>
      <c r="AG46" t="s">
        <v>118</v>
      </c>
      <c r="AH46">
        <v>390</v>
      </c>
      <c r="AI46">
        <v>17</v>
      </c>
      <c r="AJ46" t="s">
        <v>119</v>
      </c>
      <c r="AK46">
        <v>390</v>
      </c>
      <c r="AL46">
        <v>17</v>
      </c>
      <c r="AM46" t="s">
        <v>120</v>
      </c>
      <c r="AN46">
        <v>390</v>
      </c>
      <c r="AO46">
        <v>30</v>
      </c>
      <c r="AP46" t="s">
        <v>121</v>
      </c>
      <c r="AQ46">
        <v>390</v>
      </c>
      <c r="AR46">
        <v>30</v>
      </c>
      <c r="AS46" t="s">
        <v>122</v>
      </c>
      <c r="AT46">
        <v>390</v>
      </c>
      <c r="AU46">
        <v>52</v>
      </c>
      <c r="AV46" t="s">
        <v>123</v>
      </c>
      <c r="AW46">
        <v>390</v>
      </c>
      <c r="AX46">
        <v>52</v>
      </c>
      <c r="AY46" t="s">
        <v>124</v>
      </c>
      <c r="AZ46">
        <v>390</v>
      </c>
      <c r="BA46">
        <v>0</v>
      </c>
      <c r="BB46" t="s">
        <v>125</v>
      </c>
      <c r="BC46">
        <v>390</v>
      </c>
      <c r="BD46">
        <v>0</v>
      </c>
      <c r="BE46" t="s">
        <v>126</v>
      </c>
      <c r="BF46">
        <v>390</v>
      </c>
      <c r="BG46">
        <v>0</v>
      </c>
      <c r="BH46" t="s">
        <v>127</v>
      </c>
      <c r="BI46">
        <v>390</v>
      </c>
      <c r="BJ46">
        <v>0</v>
      </c>
      <c r="BK46" t="s">
        <v>112</v>
      </c>
      <c r="BL46" t="s">
        <v>113</v>
      </c>
      <c r="BM46" t="s">
        <v>128</v>
      </c>
      <c r="BN46">
        <v>491</v>
      </c>
      <c r="BO46">
        <v>13</v>
      </c>
      <c r="BP46" t="s">
        <v>129</v>
      </c>
      <c r="BQ46">
        <v>382</v>
      </c>
      <c r="BR46">
        <v>26</v>
      </c>
      <c r="BS46" t="s">
        <v>130</v>
      </c>
      <c r="BT46">
        <v>382</v>
      </c>
      <c r="BU46">
        <v>0</v>
      </c>
      <c r="BV46" t="s">
        <v>131</v>
      </c>
      <c r="BW46">
        <v>382</v>
      </c>
      <c r="BX46">
        <v>26</v>
      </c>
      <c r="BY46" t="s">
        <v>132</v>
      </c>
      <c r="BZ46">
        <v>382</v>
      </c>
      <c r="CA46">
        <v>26</v>
      </c>
      <c r="CB46" t="s">
        <v>133</v>
      </c>
      <c r="CC46">
        <v>382</v>
      </c>
      <c r="CD46">
        <v>26</v>
      </c>
      <c r="CE46" t="s">
        <v>134</v>
      </c>
      <c r="CF46">
        <v>382</v>
      </c>
      <c r="CG46">
        <v>26</v>
      </c>
      <c r="CH46" t="s">
        <v>135</v>
      </c>
      <c r="CI46">
        <v>382</v>
      </c>
      <c r="CJ46">
        <v>26</v>
      </c>
      <c r="CK46" t="s">
        <v>136</v>
      </c>
      <c r="CL46">
        <v>382</v>
      </c>
      <c r="CM46">
        <v>0</v>
      </c>
      <c r="CN46" t="s">
        <v>137</v>
      </c>
      <c r="CO46">
        <v>382</v>
      </c>
      <c r="CP46">
        <v>0</v>
      </c>
      <c r="CQ46" t="s">
        <v>138</v>
      </c>
      <c r="CR46">
        <v>382</v>
      </c>
      <c r="CS46">
        <v>0</v>
      </c>
      <c r="CT46" t="s">
        <v>139</v>
      </c>
      <c r="CU46">
        <v>382</v>
      </c>
      <c r="CV46">
        <v>0</v>
      </c>
      <c r="CW46" t="s">
        <v>140</v>
      </c>
      <c r="CX46">
        <v>382</v>
      </c>
      <c r="CY46">
        <v>0</v>
      </c>
      <c r="CZ46" t="s">
        <v>141</v>
      </c>
      <c r="DA46">
        <v>382</v>
      </c>
      <c r="DB46">
        <v>0</v>
      </c>
    </row>
    <row r="47" spans="1:106" x14ac:dyDescent="0.25">
      <c r="A47" s="1">
        <f t="shared" si="0"/>
        <v>0</v>
      </c>
      <c r="B47">
        <v>1683783934.2535939</v>
      </c>
      <c r="C47" t="s">
        <v>142</v>
      </c>
      <c r="D47" t="s">
        <v>143</v>
      </c>
      <c r="E47" t="s">
        <v>144</v>
      </c>
      <c r="F47">
        <v>165</v>
      </c>
      <c r="G47" t="s">
        <v>145</v>
      </c>
      <c r="H47">
        <v>1100</v>
      </c>
      <c r="I47" t="s">
        <v>146</v>
      </c>
      <c r="J47" t="s">
        <v>110</v>
      </c>
      <c r="K47">
        <v>1683783920.5999999</v>
      </c>
      <c r="L47">
        <v>1</v>
      </c>
      <c r="M47">
        <v>15</v>
      </c>
      <c r="N47" t="b">
        <v>0</v>
      </c>
      <c r="O47">
        <v>200</v>
      </c>
      <c r="P47" t="b">
        <v>0</v>
      </c>
      <c r="Q47">
        <v>14</v>
      </c>
      <c r="R47" t="s">
        <v>147</v>
      </c>
      <c r="S47" t="s">
        <v>112</v>
      </c>
      <c r="T47" t="s">
        <v>113</v>
      </c>
      <c r="U47" t="s">
        <v>114</v>
      </c>
      <c r="V47">
        <v>509</v>
      </c>
      <c r="W47">
        <v>13</v>
      </c>
      <c r="X47" t="s">
        <v>115</v>
      </c>
      <c r="Y47">
        <v>406</v>
      </c>
      <c r="Z47">
        <v>17</v>
      </c>
      <c r="AA47" t="s">
        <v>116</v>
      </c>
      <c r="AB47">
        <v>406</v>
      </c>
      <c r="AC47">
        <v>0</v>
      </c>
      <c r="AD47" t="s">
        <v>117</v>
      </c>
      <c r="AE47">
        <v>406</v>
      </c>
      <c r="AF47">
        <v>17</v>
      </c>
      <c r="AG47" t="s">
        <v>118</v>
      </c>
      <c r="AH47">
        <v>406</v>
      </c>
      <c r="AI47">
        <v>17</v>
      </c>
      <c r="AJ47" t="s">
        <v>119</v>
      </c>
      <c r="AK47">
        <v>406</v>
      </c>
      <c r="AL47">
        <v>17</v>
      </c>
      <c r="AM47" t="s">
        <v>120</v>
      </c>
      <c r="AN47">
        <v>406</v>
      </c>
      <c r="AO47">
        <v>30</v>
      </c>
      <c r="AP47" t="s">
        <v>121</v>
      </c>
      <c r="AQ47">
        <v>406</v>
      </c>
      <c r="AR47">
        <v>30</v>
      </c>
      <c r="AS47" t="s">
        <v>122</v>
      </c>
      <c r="AT47">
        <v>406</v>
      </c>
      <c r="AU47">
        <v>52</v>
      </c>
      <c r="AV47" t="s">
        <v>123</v>
      </c>
      <c r="AW47">
        <v>406</v>
      </c>
      <c r="AX47">
        <v>52</v>
      </c>
      <c r="AY47" t="s">
        <v>124</v>
      </c>
      <c r="AZ47">
        <v>406</v>
      </c>
      <c r="BA47">
        <v>0</v>
      </c>
      <c r="BB47" t="s">
        <v>125</v>
      </c>
      <c r="BC47">
        <v>406</v>
      </c>
      <c r="BD47">
        <v>0</v>
      </c>
      <c r="BE47" t="s">
        <v>126</v>
      </c>
      <c r="BF47">
        <v>406</v>
      </c>
      <c r="BG47">
        <v>0</v>
      </c>
      <c r="BH47" t="s">
        <v>127</v>
      </c>
      <c r="BI47">
        <v>406</v>
      </c>
      <c r="BJ47">
        <v>0</v>
      </c>
      <c r="BK47" t="s">
        <v>112</v>
      </c>
      <c r="BL47" t="s">
        <v>113</v>
      </c>
      <c r="BM47" t="s">
        <v>128</v>
      </c>
      <c r="BN47">
        <v>491</v>
      </c>
      <c r="BO47">
        <v>13</v>
      </c>
      <c r="BP47" t="s">
        <v>129</v>
      </c>
      <c r="BQ47">
        <v>398</v>
      </c>
      <c r="BR47">
        <v>26</v>
      </c>
      <c r="BS47" t="s">
        <v>130</v>
      </c>
      <c r="BT47">
        <v>398</v>
      </c>
      <c r="BU47">
        <v>0</v>
      </c>
      <c r="BV47" t="s">
        <v>131</v>
      </c>
      <c r="BW47">
        <v>398</v>
      </c>
      <c r="BX47">
        <v>26</v>
      </c>
      <c r="BY47" t="s">
        <v>132</v>
      </c>
      <c r="BZ47">
        <v>398</v>
      </c>
      <c r="CA47">
        <v>26</v>
      </c>
      <c r="CB47" t="s">
        <v>133</v>
      </c>
      <c r="CC47">
        <v>398</v>
      </c>
      <c r="CD47">
        <v>26</v>
      </c>
      <c r="CE47" t="s">
        <v>134</v>
      </c>
      <c r="CF47">
        <v>398</v>
      </c>
      <c r="CG47">
        <v>26</v>
      </c>
      <c r="CH47" t="s">
        <v>135</v>
      </c>
      <c r="CI47">
        <v>398</v>
      </c>
      <c r="CJ47">
        <v>26</v>
      </c>
      <c r="CK47" t="s">
        <v>136</v>
      </c>
      <c r="CL47">
        <v>398</v>
      </c>
      <c r="CM47">
        <v>0</v>
      </c>
      <c r="CN47" t="s">
        <v>137</v>
      </c>
      <c r="CO47">
        <v>398</v>
      </c>
      <c r="CP47">
        <v>0</v>
      </c>
      <c r="CQ47" t="s">
        <v>138</v>
      </c>
      <c r="CR47">
        <v>398</v>
      </c>
      <c r="CS47">
        <v>0</v>
      </c>
      <c r="CT47" t="s">
        <v>139</v>
      </c>
      <c r="CU47">
        <v>398</v>
      </c>
      <c r="CV47">
        <v>0</v>
      </c>
      <c r="CW47" t="s">
        <v>140</v>
      </c>
      <c r="CX47">
        <v>398</v>
      </c>
      <c r="CY47">
        <v>0</v>
      </c>
      <c r="CZ47" t="s">
        <v>141</v>
      </c>
      <c r="DA47">
        <v>398</v>
      </c>
      <c r="DB47">
        <v>0</v>
      </c>
    </row>
    <row r="48" spans="1:106" x14ac:dyDescent="0.25">
      <c r="A48" s="1">
        <f t="shared" si="0"/>
        <v>0</v>
      </c>
      <c r="B48">
        <v>1683783934.2890191</v>
      </c>
      <c r="C48" t="s">
        <v>148</v>
      </c>
      <c r="D48" t="s">
        <v>149</v>
      </c>
      <c r="E48" t="s">
        <v>150</v>
      </c>
      <c r="F48">
        <v>146</v>
      </c>
      <c r="G48" t="s">
        <v>151</v>
      </c>
      <c r="H48">
        <v>1100</v>
      </c>
      <c r="I48" t="s">
        <v>152</v>
      </c>
      <c r="J48" t="s">
        <v>110</v>
      </c>
      <c r="K48">
        <v>1683783923.382</v>
      </c>
      <c r="L48">
        <v>1</v>
      </c>
      <c r="M48">
        <v>12</v>
      </c>
      <c r="N48" t="b">
        <v>0</v>
      </c>
      <c r="O48">
        <v>200</v>
      </c>
      <c r="P48" t="b">
        <v>0</v>
      </c>
      <c r="Q48">
        <v>8</v>
      </c>
      <c r="R48" t="s">
        <v>153</v>
      </c>
      <c r="S48" t="s">
        <v>112</v>
      </c>
      <c r="T48" t="s">
        <v>113</v>
      </c>
      <c r="U48" t="s">
        <v>114</v>
      </c>
      <c r="V48">
        <v>509</v>
      </c>
      <c r="W48">
        <v>13</v>
      </c>
      <c r="X48" t="s">
        <v>115</v>
      </c>
      <c r="Y48">
        <v>407</v>
      </c>
      <c r="Z48">
        <v>17</v>
      </c>
      <c r="AA48" t="s">
        <v>116</v>
      </c>
      <c r="AB48">
        <v>407</v>
      </c>
      <c r="AC48">
        <v>0</v>
      </c>
      <c r="AD48" t="s">
        <v>117</v>
      </c>
      <c r="AE48">
        <v>407</v>
      </c>
      <c r="AF48">
        <v>17</v>
      </c>
      <c r="AG48" t="s">
        <v>118</v>
      </c>
      <c r="AH48">
        <v>407</v>
      </c>
      <c r="AI48">
        <v>17</v>
      </c>
      <c r="AJ48" t="s">
        <v>119</v>
      </c>
      <c r="AK48">
        <v>407</v>
      </c>
      <c r="AL48">
        <v>17</v>
      </c>
      <c r="AM48" t="s">
        <v>120</v>
      </c>
      <c r="AN48">
        <v>407</v>
      </c>
      <c r="AO48">
        <v>30</v>
      </c>
      <c r="AP48" t="s">
        <v>121</v>
      </c>
      <c r="AQ48">
        <v>407</v>
      </c>
      <c r="AR48">
        <v>30</v>
      </c>
      <c r="AS48" t="s">
        <v>122</v>
      </c>
      <c r="AT48">
        <v>407</v>
      </c>
      <c r="AU48">
        <v>52</v>
      </c>
      <c r="AV48" t="s">
        <v>123</v>
      </c>
      <c r="AW48">
        <v>407</v>
      </c>
      <c r="AX48">
        <v>52</v>
      </c>
      <c r="AY48" t="s">
        <v>124</v>
      </c>
      <c r="AZ48">
        <v>407</v>
      </c>
      <c r="BA48">
        <v>0</v>
      </c>
      <c r="BB48" t="s">
        <v>125</v>
      </c>
      <c r="BC48">
        <v>407</v>
      </c>
      <c r="BD48">
        <v>0</v>
      </c>
      <c r="BE48" t="s">
        <v>126</v>
      </c>
      <c r="BF48">
        <v>407</v>
      </c>
      <c r="BG48">
        <v>0</v>
      </c>
      <c r="BH48" t="s">
        <v>127</v>
      </c>
      <c r="BI48">
        <v>407</v>
      </c>
      <c r="BJ48">
        <v>0</v>
      </c>
      <c r="BK48" t="s">
        <v>112</v>
      </c>
      <c r="BL48" t="s">
        <v>113</v>
      </c>
      <c r="BM48" t="s">
        <v>128</v>
      </c>
      <c r="BN48">
        <v>491</v>
      </c>
      <c r="BO48">
        <v>13</v>
      </c>
      <c r="BP48" t="s">
        <v>129</v>
      </c>
      <c r="BQ48">
        <v>399</v>
      </c>
      <c r="BR48">
        <v>26</v>
      </c>
      <c r="BS48" t="s">
        <v>130</v>
      </c>
      <c r="BT48">
        <v>399</v>
      </c>
      <c r="BU48">
        <v>0</v>
      </c>
      <c r="BV48" t="s">
        <v>131</v>
      </c>
      <c r="BW48">
        <v>399</v>
      </c>
      <c r="BX48">
        <v>26</v>
      </c>
      <c r="BY48" t="s">
        <v>132</v>
      </c>
      <c r="BZ48">
        <v>399</v>
      </c>
      <c r="CA48">
        <v>26</v>
      </c>
      <c r="CB48" t="s">
        <v>133</v>
      </c>
      <c r="CC48">
        <v>399</v>
      </c>
      <c r="CD48">
        <v>26</v>
      </c>
      <c r="CE48" t="s">
        <v>134</v>
      </c>
      <c r="CF48">
        <v>399</v>
      </c>
      <c r="CG48">
        <v>26</v>
      </c>
      <c r="CH48" t="s">
        <v>135</v>
      </c>
      <c r="CI48">
        <v>399</v>
      </c>
      <c r="CJ48">
        <v>26</v>
      </c>
      <c r="CK48" t="s">
        <v>136</v>
      </c>
      <c r="CL48">
        <v>399</v>
      </c>
      <c r="CM48">
        <v>0</v>
      </c>
      <c r="CN48" t="s">
        <v>137</v>
      </c>
      <c r="CO48">
        <v>399</v>
      </c>
      <c r="CP48">
        <v>0</v>
      </c>
      <c r="CQ48" t="s">
        <v>138</v>
      </c>
      <c r="CR48">
        <v>399</v>
      </c>
      <c r="CS48">
        <v>0</v>
      </c>
      <c r="CT48" t="s">
        <v>139</v>
      </c>
      <c r="CU48">
        <v>399</v>
      </c>
      <c r="CV48">
        <v>0</v>
      </c>
      <c r="CW48" t="s">
        <v>140</v>
      </c>
      <c r="CX48">
        <v>399</v>
      </c>
      <c r="CY48">
        <v>0</v>
      </c>
      <c r="CZ48" t="s">
        <v>141</v>
      </c>
      <c r="DA48">
        <v>399</v>
      </c>
      <c r="DB48">
        <v>0</v>
      </c>
    </row>
    <row r="49" spans="1:106" x14ac:dyDescent="0.25">
      <c r="A49" s="1">
        <f t="shared" si="0"/>
        <v>0</v>
      </c>
      <c r="B49">
        <v>1683783934.333425</v>
      </c>
      <c r="C49" t="s">
        <v>105</v>
      </c>
      <c r="D49" t="s">
        <v>106</v>
      </c>
      <c r="E49" t="s">
        <v>107</v>
      </c>
      <c r="F49">
        <v>146</v>
      </c>
      <c r="G49" t="s">
        <v>108</v>
      </c>
      <c r="H49">
        <v>1100</v>
      </c>
      <c r="I49" t="s">
        <v>109</v>
      </c>
      <c r="J49" t="s">
        <v>110</v>
      </c>
      <c r="K49">
        <v>1683783917.98</v>
      </c>
      <c r="L49">
        <v>1</v>
      </c>
      <c r="M49">
        <v>18</v>
      </c>
      <c r="N49" t="b">
        <v>0</v>
      </c>
      <c r="O49">
        <v>200</v>
      </c>
      <c r="P49" t="b">
        <v>0</v>
      </c>
      <c r="Q49">
        <v>8</v>
      </c>
      <c r="R49" t="s">
        <v>111</v>
      </c>
      <c r="S49" t="s">
        <v>112</v>
      </c>
      <c r="T49" t="s">
        <v>113</v>
      </c>
      <c r="U49" t="s">
        <v>114</v>
      </c>
      <c r="V49">
        <v>509</v>
      </c>
      <c r="W49">
        <v>13</v>
      </c>
      <c r="X49" t="s">
        <v>115</v>
      </c>
      <c r="Y49">
        <v>408</v>
      </c>
      <c r="Z49">
        <v>17</v>
      </c>
      <c r="AA49" t="s">
        <v>116</v>
      </c>
      <c r="AB49">
        <v>408</v>
      </c>
      <c r="AC49">
        <v>0</v>
      </c>
      <c r="AD49" t="s">
        <v>117</v>
      </c>
      <c r="AE49">
        <v>408</v>
      </c>
      <c r="AF49">
        <v>17</v>
      </c>
      <c r="AG49" t="s">
        <v>118</v>
      </c>
      <c r="AH49">
        <v>408</v>
      </c>
      <c r="AI49">
        <v>17</v>
      </c>
      <c r="AJ49" t="s">
        <v>119</v>
      </c>
      <c r="AK49">
        <v>408</v>
      </c>
      <c r="AL49">
        <v>17</v>
      </c>
      <c r="AM49" t="s">
        <v>120</v>
      </c>
      <c r="AN49">
        <v>408</v>
      </c>
      <c r="AO49">
        <v>30</v>
      </c>
      <c r="AP49" t="s">
        <v>121</v>
      </c>
      <c r="AQ49">
        <v>408</v>
      </c>
      <c r="AR49">
        <v>30</v>
      </c>
      <c r="AS49" t="s">
        <v>122</v>
      </c>
      <c r="AT49">
        <v>408</v>
      </c>
      <c r="AU49">
        <v>52</v>
      </c>
      <c r="AV49" t="s">
        <v>123</v>
      </c>
      <c r="AW49">
        <v>408</v>
      </c>
      <c r="AX49">
        <v>52</v>
      </c>
      <c r="AY49" t="s">
        <v>124</v>
      </c>
      <c r="AZ49">
        <v>408</v>
      </c>
      <c r="BA49">
        <v>0</v>
      </c>
      <c r="BB49" t="s">
        <v>125</v>
      </c>
      <c r="BC49">
        <v>408</v>
      </c>
      <c r="BD49">
        <v>0</v>
      </c>
      <c r="BE49" t="s">
        <v>126</v>
      </c>
      <c r="BF49">
        <v>408</v>
      </c>
      <c r="BG49">
        <v>0</v>
      </c>
      <c r="BH49" t="s">
        <v>127</v>
      </c>
      <c r="BI49">
        <v>408</v>
      </c>
      <c r="BJ49">
        <v>0</v>
      </c>
      <c r="BK49" t="s">
        <v>112</v>
      </c>
      <c r="BL49" t="s">
        <v>113</v>
      </c>
      <c r="BM49" t="s">
        <v>128</v>
      </c>
      <c r="BN49">
        <v>491</v>
      </c>
      <c r="BO49">
        <v>13</v>
      </c>
      <c r="BP49" t="s">
        <v>129</v>
      </c>
      <c r="BQ49">
        <v>400</v>
      </c>
      <c r="BR49">
        <v>26</v>
      </c>
      <c r="BS49" t="s">
        <v>130</v>
      </c>
      <c r="BT49">
        <v>400</v>
      </c>
      <c r="BU49">
        <v>0</v>
      </c>
      <c r="BV49" t="s">
        <v>131</v>
      </c>
      <c r="BW49">
        <v>400</v>
      </c>
      <c r="BX49">
        <v>26</v>
      </c>
      <c r="BY49" t="s">
        <v>132</v>
      </c>
      <c r="BZ49">
        <v>400</v>
      </c>
      <c r="CA49">
        <v>26</v>
      </c>
      <c r="CB49" t="s">
        <v>133</v>
      </c>
      <c r="CC49">
        <v>400</v>
      </c>
      <c r="CD49">
        <v>26</v>
      </c>
      <c r="CE49" t="s">
        <v>134</v>
      </c>
      <c r="CF49">
        <v>400</v>
      </c>
      <c r="CG49">
        <v>26</v>
      </c>
      <c r="CH49" t="s">
        <v>135</v>
      </c>
      <c r="CI49">
        <v>400</v>
      </c>
      <c r="CJ49">
        <v>26</v>
      </c>
      <c r="CK49" t="s">
        <v>136</v>
      </c>
      <c r="CL49">
        <v>400</v>
      </c>
      <c r="CM49">
        <v>0</v>
      </c>
      <c r="CN49" t="s">
        <v>137</v>
      </c>
      <c r="CO49">
        <v>400</v>
      </c>
      <c r="CP49">
        <v>0</v>
      </c>
      <c r="CQ49" t="s">
        <v>138</v>
      </c>
      <c r="CR49">
        <v>400</v>
      </c>
      <c r="CS49">
        <v>0</v>
      </c>
      <c r="CT49" t="s">
        <v>139</v>
      </c>
      <c r="CU49">
        <v>400</v>
      </c>
      <c r="CV49">
        <v>0</v>
      </c>
      <c r="CW49" t="s">
        <v>140</v>
      </c>
      <c r="CX49">
        <v>400</v>
      </c>
      <c r="CY49">
        <v>0</v>
      </c>
      <c r="CZ49" t="s">
        <v>141</v>
      </c>
      <c r="DA49">
        <v>400</v>
      </c>
      <c r="DB49">
        <v>0</v>
      </c>
    </row>
    <row r="50" spans="1:106" x14ac:dyDescent="0.25">
      <c r="A50" s="1">
        <f t="shared" si="0"/>
        <v>0</v>
      </c>
      <c r="B50">
        <v>1683783935.1647501</v>
      </c>
      <c r="C50" t="s">
        <v>142</v>
      </c>
      <c r="D50" t="s">
        <v>143</v>
      </c>
      <c r="E50" t="s">
        <v>144</v>
      </c>
      <c r="F50">
        <v>165</v>
      </c>
      <c r="G50" t="s">
        <v>145</v>
      </c>
      <c r="H50">
        <v>1100</v>
      </c>
      <c r="I50" t="s">
        <v>146</v>
      </c>
      <c r="J50" t="s">
        <v>110</v>
      </c>
      <c r="K50">
        <v>1683783920.5999999</v>
      </c>
      <c r="L50">
        <v>1</v>
      </c>
      <c r="M50">
        <v>16</v>
      </c>
      <c r="N50" t="b">
        <v>0</v>
      </c>
      <c r="O50">
        <v>200</v>
      </c>
      <c r="P50" t="b">
        <v>0</v>
      </c>
      <c r="Q50">
        <v>14</v>
      </c>
      <c r="R50" t="s">
        <v>147</v>
      </c>
      <c r="S50" t="s">
        <v>112</v>
      </c>
      <c r="T50" t="s">
        <v>113</v>
      </c>
      <c r="U50" t="s">
        <v>114</v>
      </c>
      <c r="V50">
        <v>509</v>
      </c>
      <c r="W50">
        <v>13</v>
      </c>
      <c r="X50" t="s">
        <v>115</v>
      </c>
      <c r="Y50">
        <v>424</v>
      </c>
      <c r="Z50">
        <v>17</v>
      </c>
      <c r="AA50" t="s">
        <v>116</v>
      </c>
      <c r="AB50">
        <v>424</v>
      </c>
      <c r="AC50">
        <v>0</v>
      </c>
      <c r="AD50" t="s">
        <v>117</v>
      </c>
      <c r="AE50">
        <v>424</v>
      </c>
      <c r="AF50">
        <v>17</v>
      </c>
      <c r="AG50" t="s">
        <v>118</v>
      </c>
      <c r="AH50">
        <v>424</v>
      </c>
      <c r="AI50">
        <v>17</v>
      </c>
      <c r="AJ50" t="s">
        <v>119</v>
      </c>
      <c r="AK50">
        <v>424</v>
      </c>
      <c r="AL50">
        <v>17</v>
      </c>
      <c r="AM50" t="s">
        <v>120</v>
      </c>
      <c r="AN50">
        <v>424</v>
      </c>
      <c r="AO50">
        <v>30</v>
      </c>
      <c r="AP50" t="s">
        <v>121</v>
      </c>
      <c r="AQ50">
        <v>424</v>
      </c>
      <c r="AR50">
        <v>30</v>
      </c>
      <c r="AS50" t="s">
        <v>122</v>
      </c>
      <c r="AT50">
        <v>424</v>
      </c>
      <c r="AU50">
        <v>52</v>
      </c>
      <c r="AV50" t="s">
        <v>123</v>
      </c>
      <c r="AW50">
        <v>424</v>
      </c>
      <c r="AX50">
        <v>52</v>
      </c>
      <c r="AY50" t="s">
        <v>124</v>
      </c>
      <c r="AZ50">
        <v>424</v>
      </c>
      <c r="BA50">
        <v>0</v>
      </c>
      <c r="BB50" t="s">
        <v>125</v>
      </c>
      <c r="BC50">
        <v>424</v>
      </c>
      <c r="BD50">
        <v>0</v>
      </c>
      <c r="BE50" t="s">
        <v>126</v>
      </c>
      <c r="BF50">
        <v>424</v>
      </c>
      <c r="BG50">
        <v>0</v>
      </c>
      <c r="BH50" t="s">
        <v>127</v>
      </c>
      <c r="BI50">
        <v>424</v>
      </c>
      <c r="BJ50">
        <v>0</v>
      </c>
      <c r="BK50" t="s">
        <v>112</v>
      </c>
      <c r="BL50" t="s">
        <v>113</v>
      </c>
      <c r="BM50" t="s">
        <v>128</v>
      </c>
      <c r="BN50">
        <v>491</v>
      </c>
      <c r="BO50">
        <v>13</v>
      </c>
      <c r="BP50" t="s">
        <v>129</v>
      </c>
      <c r="BQ50">
        <v>416</v>
      </c>
      <c r="BR50">
        <v>26</v>
      </c>
      <c r="BS50" t="s">
        <v>130</v>
      </c>
      <c r="BT50">
        <v>416</v>
      </c>
      <c r="BU50">
        <v>0</v>
      </c>
      <c r="BV50" t="s">
        <v>131</v>
      </c>
      <c r="BW50">
        <v>416</v>
      </c>
      <c r="BX50">
        <v>26</v>
      </c>
      <c r="BY50" t="s">
        <v>132</v>
      </c>
      <c r="BZ50">
        <v>416</v>
      </c>
      <c r="CA50">
        <v>26</v>
      </c>
      <c r="CB50" t="s">
        <v>133</v>
      </c>
      <c r="CC50">
        <v>416</v>
      </c>
      <c r="CD50">
        <v>26</v>
      </c>
      <c r="CE50" t="s">
        <v>134</v>
      </c>
      <c r="CF50">
        <v>416</v>
      </c>
      <c r="CG50">
        <v>26</v>
      </c>
      <c r="CH50" t="s">
        <v>135</v>
      </c>
      <c r="CI50">
        <v>416</v>
      </c>
      <c r="CJ50">
        <v>26</v>
      </c>
      <c r="CK50" t="s">
        <v>136</v>
      </c>
      <c r="CL50">
        <v>416</v>
      </c>
      <c r="CM50">
        <v>0</v>
      </c>
      <c r="CN50" t="s">
        <v>137</v>
      </c>
      <c r="CO50">
        <v>416</v>
      </c>
      <c r="CP50">
        <v>0</v>
      </c>
      <c r="CQ50" t="s">
        <v>138</v>
      </c>
      <c r="CR50">
        <v>416</v>
      </c>
      <c r="CS50">
        <v>0</v>
      </c>
      <c r="CT50" t="s">
        <v>139</v>
      </c>
      <c r="CU50">
        <v>416</v>
      </c>
      <c r="CV50">
        <v>0</v>
      </c>
      <c r="CW50" t="s">
        <v>140</v>
      </c>
      <c r="CX50">
        <v>416</v>
      </c>
      <c r="CY50">
        <v>0</v>
      </c>
      <c r="CZ50" t="s">
        <v>141</v>
      </c>
      <c r="DA50">
        <v>416</v>
      </c>
      <c r="DB50">
        <v>0</v>
      </c>
    </row>
    <row r="51" spans="1:106" x14ac:dyDescent="0.25">
      <c r="A51" s="1">
        <f t="shared" si="0"/>
        <v>0</v>
      </c>
      <c r="B51">
        <v>1683783935.198122</v>
      </c>
      <c r="C51" t="s">
        <v>148</v>
      </c>
      <c r="D51" t="s">
        <v>149</v>
      </c>
      <c r="E51" t="s">
        <v>150</v>
      </c>
      <c r="F51">
        <v>146</v>
      </c>
      <c r="G51" t="s">
        <v>151</v>
      </c>
      <c r="H51">
        <v>1100</v>
      </c>
      <c r="I51" t="s">
        <v>152</v>
      </c>
      <c r="J51" t="s">
        <v>110</v>
      </c>
      <c r="K51">
        <v>1683783923.382</v>
      </c>
      <c r="L51">
        <v>1</v>
      </c>
      <c r="M51">
        <v>13</v>
      </c>
      <c r="N51" t="b">
        <v>0</v>
      </c>
      <c r="O51">
        <v>200</v>
      </c>
      <c r="P51" t="b">
        <v>0</v>
      </c>
      <c r="Q51">
        <v>8</v>
      </c>
      <c r="R51" t="s">
        <v>153</v>
      </c>
      <c r="S51" t="s">
        <v>112</v>
      </c>
      <c r="T51" t="s">
        <v>113</v>
      </c>
      <c r="U51" t="s">
        <v>114</v>
      </c>
      <c r="V51">
        <v>509</v>
      </c>
      <c r="W51">
        <v>13</v>
      </c>
      <c r="X51" t="s">
        <v>115</v>
      </c>
      <c r="Y51">
        <v>425</v>
      </c>
      <c r="Z51">
        <v>17</v>
      </c>
      <c r="AA51" t="s">
        <v>116</v>
      </c>
      <c r="AB51">
        <v>425</v>
      </c>
      <c r="AC51">
        <v>0</v>
      </c>
      <c r="AD51" t="s">
        <v>117</v>
      </c>
      <c r="AE51">
        <v>425</v>
      </c>
      <c r="AF51">
        <v>17</v>
      </c>
      <c r="AG51" t="s">
        <v>118</v>
      </c>
      <c r="AH51">
        <v>425</v>
      </c>
      <c r="AI51">
        <v>17</v>
      </c>
      <c r="AJ51" t="s">
        <v>119</v>
      </c>
      <c r="AK51">
        <v>425</v>
      </c>
      <c r="AL51">
        <v>17</v>
      </c>
      <c r="AM51" t="s">
        <v>120</v>
      </c>
      <c r="AN51">
        <v>425</v>
      </c>
      <c r="AO51">
        <v>30</v>
      </c>
      <c r="AP51" t="s">
        <v>121</v>
      </c>
      <c r="AQ51">
        <v>425</v>
      </c>
      <c r="AR51">
        <v>30</v>
      </c>
      <c r="AS51" t="s">
        <v>122</v>
      </c>
      <c r="AT51">
        <v>425</v>
      </c>
      <c r="AU51">
        <v>52</v>
      </c>
      <c r="AV51" t="s">
        <v>123</v>
      </c>
      <c r="AW51">
        <v>425</v>
      </c>
      <c r="AX51">
        <v>52</v>
      </c>
      <c r="AY51" t="s">
        <v>124</v>
      </c>
      <c r="AZ51">
        <v>425</v>
      </c>
      <c r="BA51">
        <v>0</v>
      </c>
      <c r="BB51" t="s">
        <v>125</v>
      </c>
      <c r="BC51">
        <v>425</v>
      </c>
      <c r="BD51">
        <v>0</v>
      </c>
      <c r="BE51" t="s">
        <v>126</v>
      </c>
      <c r="BF51">
        <v>425</v>
      </c>
      <c r="BG51">
        <v>0</v>
      </c>
      <c r="BH51" t="s">
        <v>127</v>
      </c>
      <c r="BI51">
        <v>425</v>
      </c>
      <c r="BJ51">
        <v>0</v>
      </c>
      <c r="BK51" t="s">
        <v>112</v>
      </c>
      <c r="BL51" t="s">
        <v>113</v>
      </c>
      <c r="BM51" t="s">
        <v>128</v>
      </c>
      <c r="BN51">
        <v>491</v>
      </c>
      <c r="BO51">
        <v>13</v>
      </c>
      <c r="BP51" t="s">
        <v>129</v>
      </c>
      <c r="BQ51">
        <v>417</v>
      </c>
      <c r="BR51">
        <v>26</v>
      </c>
      <c r="BS51" t="s">
        <v>130</v>
      </c>
      <c r="BT51">
        <v>417</v>
      </c>
      <c r="BU51">
        <v>0</v>
      </c>
      <c r="BV51" t="s">
        <v>131</v>
      </c>
      <c r="BW51">
        <v>417</v>
      </c>
      <c r="BX51">
        <v>26</v>
      </c>
      <c r="BY51" t="s">
        <v>132</v>
      </c>
      <c r="BZ51">
        <v>417</v>
      </c>
      <c r="CA51">
        <v>26</v>
      </c>
      <c r="CB51" t="s">
        <v>133</v>
      </c>
      <c r="CC51">
        <v>417</v>
      </c>
      <c r="CD51">
        <v>26</v>
      </c>
      <c r="CE51" t="s">
        <v>134</v>
      </c>
      <c r="CF51">
        <v>417</v>
      </c>
      <c r="CG51">
        <v>26</v>
      </c>
      <c r="CH51" t="s">
        <v>135</v>
      </c>
      <c r="CI51">
        <v>417</v>
      </c>
      <c r="CJ51">
        <v>26</v>
      </c>
      <c r="CK51" t="s">
        <v>136</v>
      </c>
      <c r="CL51">
        <v>417</v>
      </c>
      <c r="CM51">
        <v>0</v>
      </c>
      <c r="CN51" t="s">
        <v>137</v>
      </c>
      <c r="CO51">
        <v>417</v>
      </c>
      <c r="CP51">
        <v>0</v>
      </c>
      <c r="CQ51" t="s">
        <v>138</v>
      </c>
      <c r="CR51">
        <v>417</v>
      </c>
      <c r="CS51">
        <v>0</v>
      </c>
      <c r="CT51" t="s">
        <v>139</v>
      </c>
      <c r="CU51">
        <v>417</v>
      </c>
      <c r="CV51">
        <v>0</v>
      </c>
      <c r="CW51" t="s">
        <v>140</v>
      </c>
      <c r="CX51">
        <v>417</v>
      </c>
      <c r="CY51">
        <v>0</v>
      </c>
      <c r="CZ51" t="s">
        <v>141</v>
      </c>
      <c r="DA51">
        <v>417</v>
      </c>
      <c r="DB51">
        <v>0</v>
      </c>
    </row>
    <row r="52" spans="1:106" x14ac:dyDescent="0.25">
      <c r="A52" s="1">
        <f t="shared" si="0"/>
        <v>0</v>
      </c>
      <c r="B52">
        <v>1683783935.2393379</v>
      </c>
      <c r="C52" t="s">
        <v>105</v>
      </c>
      <c r="D52" t="s">
        <v>106</v>
      </c>
      <c r="E52" t="s">
        <v>107</v>
      </c>
      <c r="F52">
        <v>146</v>
      </c>
      <c r="G52" t="s">
        <v>108</v>
      </c>
      <c r="H52">
        <v>1100</v>
      </c>
      <c r="I52" t="s">
        <v>109</v>
      </c>
      <c r="J52" t="s">
        <v>110</v>
      </c>
      <c r="K52">
        <v>1683783917.98</v>
      </c>
      <c r="L52">
        <v>1</v>
      </c>
      <c r="M52">
        <v>19</v>
      </c>
      <c r="N52" t="b">
        <v>0</v>
      </c>
      <c r="O52">
        <v>200</v>
      </c>
      <c r="P52" t="b">
        <v>0</v>
      </c>
      <c r="Q52">
        <v>8</v>
      </c>
      <c r="R52" t="s">
        <v>111</v>
      </c>
      <c r="S52" t="s">
        <v>112</v>
      </c>
      <c r="T52" t="s">
        <v>113</v>
      </c>
      <c r="U52" t="s">
        <v>114</v>
      </c>
      <c r="V52">
        <v>509</v>
      </c>
      <c r="W52">
        <v>13</v>
      </c>
      <c r="X52" t="s">
        <v>115</v>
      </c>
      <c r="Y52">
        <v>426</v>
      </c>
      <c r="Z52">
        <v>17</v>
      </c>
      <c r="AA52" t="s">
        <v>116</v>
      </c>
      <c r="AB52">
        <v>426</v>
      </c>
      <c r="AC52">
        <v>0</v>
      </c>
      <c r="AD52" t="s">
        <v>117</v>
      </c>
      <c r="AE52">
        <v>426</v>
      </c>
      <c r="AF52">
        <v>17</v>
      </c>
      <c r="AG52" t="s">
        <v>118</v>
      </c>
      <c r="AH52">
        <v>426</v>
      </c>
      <c r="AI52">
        <v>17</v>
      </c>
      <c r="AJ52" t="s">
        <v>119</v>
      </c>
      <c r="AK52">
        <v>426</v>
      </c>
      <c r="AL52">
        <v>17</v>
      </c>
      <c r="AM52" t="s">
        <v>120</v>
      </c>
      <c r="AN52">
        <v>426</v>
      </c>
      <c r="AO52">
        <v>30</v>
      </c>
      <c r="AP52" t="s">
        <v>121</v>
      </c>
      <c r="AQ52">
        <v>426</v>
      </c>
      <c r="AR52">
        <v>30</v>
      </c>
      <c r="AS52" t="s">
        <v>122</v>
      </c>
      <c r="AT52">
        <v>426</v>
      </c>
      <c r="AU52">
        <v>52</v>
      </c>
      <c r="AV52" t="s">
        <v>123</v>
      </c>
      <c r="AW52">
        <v>426</v>
      </c>
      <c r="AX52">
        <v>52</v>
      </c>
      <c r="AY52" t="s">
        <v>124</v>
      </c>
      <c r="AZ52">
        <v>426</v>
      </c>
      <c r="BA52">
        <v>0</v>
      </c>
      <c r="BB52" t="s">
        <v>125</v>
      </c>
      <c r="BC52">
        <v>426</v>
      </c>
      <c r="BD52">
        <v>0</v>
      </c>
      <c r="BE52" t="s">
        <v>126</v>
      </c>
      <c r="BF52">
        <v>426</v>
      </c>
      <c r="BG52">
        <v>0</v>
      </c>
      <c r="BH52" t="s">
        <v>127</v>
      </c>
      <c r="BI52">
        <v>426</v>
      </c>
      <c r="BJ52">
        <v>0</v>
      </c>
      <c r="BK52" t="s">
        <v>112</v>
      </c>
      <c r="BL52" t="s">
        <v>113</v>
      </c>
      <c r="BM52" t="s">
        <v>128</v>
      </c>
      <c r="BN52">
        <v>491</v>
      </c>
      <c r="BO52">
        <v>13</v>
      </c>
      <c r="BP52" t="s">
        <v>129</v>
      </c>
      <c r="BQ52">
        <v>418</v>
      </c>
      <c r="BR52">
        <v>26</v>
      </c>
      <c r="BS52" t="s">
        <v>130</v>
      </c>
      <c r="BT52">
        <v>418</v>
      </c>
      <c r="BU52">
        <v>0</v>
      </c>
      <c r="BV52" t="s">
        <v>131</v>
      </c>
      <c r="BW52">
        <v>418</v>
      </c>
      <c r="BX52">
        <v>26</v>
      </c>
      <c r="BY52" t="s">
        <v>132</v>
      </c>
      <c r="BZ52">
        <v>418</v>
      </c>
      <c r="CA52">
        <v>26</v>
      </c>
      <c r="CB52" t="s">
        <v>133</v>
      </c>
      <c r="CC52">
        <v>418</v>
      </c>
      <c r="CD52">
        <v>26</v>
      </c>
      <c r="CE52" t="s">
        <v>134</v>
      </c>
      <c r="CF52">
        <v>418</v>
      </c>
      <c r="CG52">
        <v>26</v>
      </c>
      <c r="CH52" t="s">
        <v>135</v>
      </c>
      <c r="CI52">
        <v>418</v>
      </c>
      <c r="CJ52">
        <v>26</v>
      </c>
      <c r="CK52" t="s">
        <v>136</v>
      </c>
      <c r="CL52">
        <v>418</v>
      </c>
      <c r="CM52">
        <v>0</v>
      </c>
      <c r="CN52" t="s">
        <v>137</v>
      </c>
      <c r="CO52">
        <v>418</v>
      </c>
      <c r="CP52">
        <v>0</v>
      </c>
      <c r="CQ52" t="s">
        <v>138</v>
      </c>
      <c r="CR52">
        <v>418</v>
      </c>
      <c r="CS52">
        <v>0</v>
      </c>
      <c r="CT52" t="s">
        <v>139</v>
      </c>
      <c r="CU52">
        <v>418</v>
      </c>
      <c r="CV52">
        <v>0</v>
      </c>
      <c r="CW52" t="s">
        <v>140</v>
      </c>
      <c r="CX52">
        <v>418</v>
      </c>
      <c r="CY52">
        <v>0</v>
      </c>
      <c r="CZ52" t="s">
        <v>141</v>
      </c>
      <c r="DA52">
        <v>418</v>
      </c>
      <c r="DB52">
        <v>0</v>
      </c>
    </row>
    <row r="53" spans="1:106" x14ac:dyDescent="0.25">
      <c r="A53" s="1">
        <f t="shared" si="0"/>
        <v>0</v>
      </c>
      <c r="B53">
        <v>1683783936.0747731</v>
      </c>
      <c r="C53" t="s">
        <v>142</v>
      </c>
      <c r="D53" t="s">
        <v>143</v>
      </c>
      <c r="E53" t="s">
        <v>144</v>
      </c>
      <c r="F53">
        <v>165</v>
      </c>
      <c r="G53" t="s">
        <v>145</v>
      </c>
      <c r="H53">
        <v>1100</v>
      </c>
      <c r="I53" t="s">
        <v>146</v>
      </c>
      <c r="J53" t="s">
        <v>110</v>
      </c>
      <c r="K53">
        <v>1683783920.5999999</v>
      </c>
      <c r="L53">
        <v>1</v>
      </c>
      <c r="M53">
        <v>17</v>
      </c>
      <c r="N53" t="b">
        <v>0</v>
      </c>
      <c r="O53">
        <v>200</v>
      </c>
      <c r="P53" t="b">
        <v>0</v>
      </c>
      <c r="Q53">
        <v>14</v>
      </c>
      <c r="R53" t="s">
        <v>147</v>
      </c>
      <c r="S53" t="s">
        <v>112</v>
      </c>
      <c r="T53" t="s">
        <v>113</v>
      </c>
      <c r="U53" t="s">
        <v>114</v>
      </c>
      <c r="V53">
        <v>509</v>
      </c>
      <c r="W53">
        <v>13</v>
      </c>
      <c r="X53" t="s">
        <v>115</v>
      </c>
      <c r="Y53">
        <v>442</v>
      </c>
      <c r="Z53">
        <v>17</v>
      </c>
      <c r="AA53" t="s">
        <v>116</v>
      </c>
      <c r="AB53">
        <v>442</v>
      </c>
      <c r="AC53">
        <v>0</v>
      </c>
      <c r="AD53" t="s">
        <v>117</v>
      </c>
      <c r="AE53">
        <v>442</v>
      </c>
      <c r="AF53">
        <v>17</v>
      </c>
      <c r="AG53" t="s">
        <v>118</v>
      </c>
      <c r="AH53">
        <v>442</v>
      </c>
      <c r="AI53">
        <v>17</v>
      </c>
      <c r="AJ53" t="s">
        <v>119</v>
      </c>
      <c r="AK53">
        <v>442</v>
      </c>
      <c r="AL53">
        <v>17</v>
      </c>
      <c r="AM53" t="s">
        <v>120</v>
      </c>
      <c r="AN53">
        <v>442</v>
      </c>
      <c r="AO53">
        <v>30</v>
      </c>
      <c r="AP53" t="s">
        <v>121</v>
      </c>
      <c r="AQ53">
        <v>442</v>
      </c>
      <c r="AR53">
        <v>30</v>
      </c>
      <c r="AS53" t="s">
        <v>122</v>
      </c>
      <c r="AT53">
        <v>442</v>
      </c>
      <c r="AU53">
        <v>52</v>
      </c>
      <c r="AV53" t="s">
        <v>123</v>
      </c>
      <c r="AW53">
        <v>442</v>
      </c>
      <c r="AX53">
        <v>52</v>
      </c>
      <c r="AY53" t="s">
        <v>124</v>
      </c>
      <c r="AZ53">
        <v>442</v>
      </c>
      <c r="BA53">
        <v>0</v>
      </c>
      <c r="BB53" t="s">
        <v>125</v>
      </c>
      <c r="BC53">
        <v>442</v>
      </c>
      <c r="BD53">
        <v>0</v>
      </c>
      <c r="BE53" t="s">
        <v>126</v>
      </c>
      <c r="BF53">
        <v>442</v>
      </c>
      <c r="BG53">
        <v>0</v>
      </c>
      <c r="BH53" t="s">
        <v>127</v>
      </c>
      <c r="BI53">
        <v>442</v>
      </c>
      <c r="BJ53">
        <v>0</v>
      </c>
      <c r="BK53" t="s">
        <v>112</v>
      </c>
      <c r="BL53" t="s">
        <v>113</v>
      </c>
      <c r="BM53" t="s">
        <v>128</v>
      </c>
      <c r="BN53">
        <v>491</v>
      </c>
      <c r="BO53">
        <v>13</v>
      </c>
      <c r="BP53" t="s">
        <v>129</v>
      </c>
      <c r="BQ53">
        <v>434</v>
      </c>
      <c r="BR53">
        <v>26</v>
      </c>
      <c r="BS53" t="s">
        <v>130</v>
      </c>
      <c r="BT53">
        <v>434</v>
      </c>
      <c r="BU53">
        <v>0</v>
      </c>
      <c r="BV53" t="s">
        <v>131</v>
      </c>
      <c r="BW53">
        <v>434</v>
      </c>
      <c r="BX53">
        <v>26</v>
      </c>
      <c r="BY53" t="s">
        <v>132</v>
      </c>
      <c r="BZ53">
        <v>434</v>
      </c>
      <c r="CA53">
        <v>26</v>
      </c>
      <c r="CB53" t="s">
        <v>133</v>
      </c>
      <c r="CC53">
        <v>434</v>
      </c>
      <c r="CD53">
        <v>26</v>
      </c>
      <c r="CE53" t="s">
        <v>134</v>
      </c>
      <c r="CF53">
        <v>434</v>
      </c>
      <c r="CG53">
        <v>26</v>
      </c>
      <c r="CH53" t="s">
        <v>135</v>
      </c>
      <c r="CI53">
        <v>434</v>
      </c>
      <c r="CJ53">
        <v>26</v>
      </c>
      <c r="CK53" t="s">
        <v>136</v>
      </c>
      <c r="CL53">
        <v>434</v>
      </c>
      <c r="CM53">
        <v>0</v>
      </c>
      <c r="CN53" t="s">
        <v>137</v>
      </c>
      <c r="CO53">
        <v>434</v>
      </c>
      <c r="CP53">
        <v>0</v>
      </c>
      <c r="CQ53" t="s">
        <v>138</v>
      </c>
      <c r="CR53">
        <v>434</v>
      </c>
      <c r="CS53">
        <v>0</v>
      </c>
      <c r="CT53" t="s">
        <v>139</v>
      </c>
      <c r="CU53">
        <v>434</v>
      </c>
      <c r="CV53">
        <v>0</v>
      </c>
      <c r="CW53" t="s">
        <v>140</v>
      </c>
      <c r="CX53">
        <v>434</v>
      </c>
      <c r="CY53">
        <v>0</v>
      </c>
      <c r="CZ53" t="s">
        <v>141</v>
      </c>
      <c r="DA53">
        <v>434</v>
      </c>
      <c r="DB53">
        <v>0</v>
      </c>
    </row>
    <row r="54" spans="1:106" x14ac:dyDescent="0.25">
      <c r="A54" s="1">
        <f t="shared" si="0"/>
        <v>0</v>
      </c>
      <c r="B54">
        <v>1683783936.1066861</v>
      </c>
      <c r="C54" t="s">
        <v>148</v>
      </c>
      <c r="D54" t="s">
        <v>149</v>
      </c>
      <c r="E54" t="s">
        <v>150</v>
      </c>
      <c r="F54">
        <v>146</v>
      </c>
      <c r="G54" t="s">
        <v>151</v>
      </c>
      <c r="H54">
        <v>1100</v>
      </c>
      <c r="I54" t="s">
        <v>152</v>
      </c>
      <c r="J54" t="s">
        <v>110</v>
      </c>
      <c r="K54">
        <v>1683783923.382</v>
      </c>
      <c r="L54">
        <v>1</v>
      </c>
      <c r="M54">
        <v>14</v>
      </c>
      <c r="N54" t="b">
        <v>0</v>
      </c>
      <c r="O54">
        <v>200</v>
      </c>
      <c r="P54" t="b">
        <v>0</v>
      </c>
      <c r="Q54">
        <v>8</v>
      </c>
      <c r="R54" t="s">
        <v>153</v>
      </c>
      <c r="S54" t="s">
        <v>112</v>
      </c>
      <c r="T54" t="s">
        <v>113</v>
      </c>
      <c r="U54" t="s">
        <v>114</v>
      </c>
      <c r="V54">
        <v>509</v>
      </c>
      <c r="W54">
        <v>13</v>
      </c>
      <c r="X54" t="s">
        <v>115</v>
      </c>
      <c r="Y54">
        <v>443</v>
      </c>
      <c r="Z54">
        <v>17</v>
      </c>
      <c r="AA54" t="s">
        <v>116</v>
      </c>
      <c r="AB54">
        <v>443</v>
      </c>
      <c r="AC54">
        <v>0</v>
      </c>
      <c r="AD54" t="s">
        <v>117</v>
      </c>
      <c r="AE54">
        <v>443</v>
      </c>
      <c r="AF54">
        <v>17</v>
      </c>
      <c r="AG54" t="s">
        <v>118</v>
      </c>
      <c r="AH54">
        <v>443</v>
      </c>
      <c r="AI54">
        <v>17</v>
      </c>
      <c r="AJ54" t="s">
        <v>119</v>
      </c>
      <c r="AK54">
        <v>443</v>
      </c>
      <c r="AL54">
        <v>17</v>
      </c>
      <c r="AM54" t="s">
        <v>120</v>
      </c>
      <c r="AN54">
        <v>443</v>
      </c>
      <c r="AO54">
        <v>30</v>
      </c>
      <c r="AP54" t="s">
        <v>121</v>
      </c>
      <c r="AQ54">
        <v>443</v>
      </c>
      <c r="AR54">
        <v>30</v>
      </c>
      <c r="AS54" t="s">
        <v>122</v>
      </c>
      <c r="AT54">
        <v>443</v>
      </c>
      <c r="AU54">
        <v>52</v>
      </c>
      <c r="AV54" t="s">
        <v>123</v>
      </c>
      <c r="AW54">
        <v>443</v>
      </c>
      <c r="AX54">
        <v>52</v>
      </c>
      <c r="AY54" t="s">
        <v>124</v>
      </c>
      <c r="AZ54">
        <v>443</v>
      </c>
      <c r="BA54">
        <v>0</v>
      </c>
      <c r="BB54" t="s">
        <v>125</v>
      </c>
      <c r="BC54">
        <v>443</v>
      </c>
      <c r="BD54">
        <v>0</v>
      </c>
      <c r="BE54" t="s">
        <v>126</v>
      </c>
      <c r="BF54">
        <v>443</v>
      </c>
      <c r="BG54">
        <v>0</v>
      </c>
      <c r="BH54" t="s">
        <v>127</v>
      </c>
      <c r="BI54">
        <v>443</v>
      </c>
      <c r="BJ54">
        <v>0</v>
      </c>
      <c r="BK54" t="s">
        <v>112</v>
      </c>
      <c r="BL54" t="s">
        <v>113</v>
      </c>
      <c r="BM54" t="s">
        <v>128</v>
      </c>
      <c r="BN54">
        <v>491</v>
      </c>
      <c r="BO54">
        <v>13</v>
      </c>
      <c r="BP54" t="s">
        <v>129</v>
      </c>
      <c r="BQ54">
        <v>435</v>
      </c>
      <c r="BR54">
        <v>26</v>
      </c>
      <c r="BS54" t="s">
        <v>130</v>
      </c>
      <c r="BT54">
        <v>435</v>
      </c>
      <c r="BU54">
        <v>0</v>
      </c>
      <c r="BV54" t="s">
        <v>131</v>
      </c>
      <c r="BW54">
        <v>435</v>
      </c>
      <c r="BX54">
        <v>26</v>
      </c>
      <c r="BY54" t="s">
        <v>132</v>
      </c>
      <c r="BZ54">
        <v>435</v>
      </c>
      <c r="CA54">
        <v>26</v>
      </c>
      <c r="CB54" t="s">
        <v>133</v>
      </c>
      <c r="CC54">
        <v>435</v>
      </c>
      <c r="CD54">
        <v>26</v>
      </c>
      <c r="CE54" t="s">
        <v>134</v>
      </c>
      <c r="CF54">
        <v>435</v>
      </c>
      <c r="CG54">
        <v>26</v>
      </c>
      <c r="CH54" t="s">
        <v>135</v>
      </c>
      <c r="CI54">
        <v>435</v>
      </c>
      <c r="CJ54">
        <v>26</v>
      </c>
      <c r="CK54" t="s">
        <v>136</v>
      </c>
      <c r="CL54">
        <v>435</v>
      </c>
      <c r="CM54">
        <v>0</v>
      </c>
      <c r="CN54" t="s">
        <v>137</v>
      </c>
      <c r="CO54">
        <v>435</v>
      </c>
      <c r="CP54">
        <v>0</v>
      </c>
      <c r="CQ54" t="s">
        <v>138</v>
      </c>
      <c r="CR54">
        <v>435</v>
      </c>
      <c r="CS54">
        <v>0</v>
      </c>
      <c r="CT54" t="s">
        <v>139</v>
      </c>
      <c r="CU54">
        <v>435</v>
      </c>
      <c r="CV54">
        <v>0</v>
      </c>
      <c r="CW54" t="s">
        <v>140</v>
      </c>
      <c r="CX54">
        <v>435</v>
      </c>
      <c r="CY54">
        <v>0</v>
      </c>
      <c r="CZ54" t="s">
        <v>141</v>
      </c>
      <c r="DA54">
        <v>435</v>
      </c>
      <c r="DB54">
        <v>0</v>
      </c>
    </row>
    <row r="55" spans="1:106" x14ac:dyDescent="0.25">
      <c r="A55" s="1">
        <f t="shared" si="0"/>
        <v>0</v>
      </c>
      <c r="B55">
        <v>1683783936.1445379</v>
      </c>
      <c r="C55" t="s">
        <v>105</v>
      </c>
      <c r="D55" t="s">
        <v>106</v>
      </c>
      <c r="E55" t="s">
        <v>107</v>
      </c>
      <c r="F55">
        <v>146</v>
      </c>
      <c r="G55" t="s">
        <v>108</v>
      </c>
      <c r="H55">
        <v>1100</v>
      </c>
      <c r="I55" t="s">
        <v>109</v>
      </c>
      <c r="J55" t="s">
        <v>110</v>
      </c>
      <c r="K55">
        <v>1683783917.98</v>
      </c>
      <c r="L55">
        <v>1</v>
      </c>
      <c r="M55">
        <v>20</v>
      </c>
      <c r="N55" t="b">
        <v>0</v>
      </c>
      <c r="O55">
        <v>200</v>
      </c>
      <c r="P55" t="b">
        <v>0</v>
      </c>
      <c r="Q55">
        <v>8</v>
      </c>
      <c r="R55" t="s">
        <v>111</v>
      </c>
      <c r="S55" t="s">
        <v>112</v>
      </c>
      <c r="T55" t="s">
        <v>113</v>
      </c>
      <c r="U55" t="s">
        <v>114</v>
      </c>
      <c r="V55">
        <v>509</v>
      </c>
      <c r="W55">
        <v>13</v>
      </c>
      <c r="X55" t="s">
        <v>115</v>
      </c>
      <c r="Y55">
        <v>443</v>
      </c>
      <c r="Z55">
        <v>17</v>
      </c>
      <c r="AA55" t="s">
        <v>116</v>
      </c>
      <c r="AB55">
        <v>443</v>
      </c>
      <c r="AC55">
        <v>0</v>
      </c>
      <c r="AD55" t="s">
        <v>117</v>
      </c>
      <c r="AE55">
        <v>443</v>
      </c>
      <c r="AF55">
        <v>17</v>
      </c>
      <c r="AG55" t="s">
        <v>118</v>
      </c>
      <c r="AH55">
        <v>443</v>
      </c>
      <c r="AI55">
        <v>17</v>
      </c>
      <c r="AJ55" t="s">
        <v>119</v>
      </c>
      <c r="AK55">
        <v>443</v>
      </c>
      <c r="AL55">
        <v>17</v>
      </c>
      <c r="AM55" t="s">
        <v>120</v>
      </c>
      <c r="AN55">
        <v>443</v>
      </c>
      <c r="AO55">
        <v>30</v>
      </c>
      <c r="AP55" t="s">
        <v>121</v>
      </c>
      <c r="AQ55">
        <v>443</v>
      </c>
      <c r="AR55">
        <v>30</v>
      </c>
      <c r="AS55" t="s">
        <v>122</v>
      </c>
      <c r="AT55">
        <v>443</v>
      </c>
      <c r="AU55">
        <v>52</v>
      </c>
      <c r="AV55" t="s">
        <v>123</v>
      </c>
      <c r="AW55">
        <v>443</v>
      </c>
      <c r="AX55">
        <v>52</v>
      </c>
      <c r="AY55" t="s">
        <v>124</v>
      </c>
      <c r="AZ55">
        <v>443</v>
      </c>
      <c r="BA55">
        <v>0</v>
      </c>
      <c r="BB55" t="s">
        <v>125</v>
      </c>
      <c r="BC55">
        <v>443</v>
      </c>
      <c r="BD55">
        <v>0</v>
      </c>
      <c r="BE55" t="s">
        <v>126</v>
      </c>
      <c r="BF55">
        <v>443</v>
      </c>
      <c r="BG55">
        <v>0</v>
      </c>
      <c r="BH55" t="s">
        <v>127</v>
      </c>
      <c r="BI55">
        <v>443</v>
      </c>
      <c r="BJ55">
        <v>0</v>
      </c>
      <c r="BK55" t="s">
        <v>112</v>
      </c>
      <c r="BL55" t="s">
        <v>113</v>
      </c>
      <c r="BM55" t="s">
        <v>128</v>
      </c>
      <c r="BN55">
        <v>491</v>
      </c>
      <c r="BO55">
        <v>13</v>
      </c>
      <c r="BP55" t="s">
        <v>129</v>
      </c>
      <c r="BQ55">
        <v>435</v>
      </c>
      <c r="BR55">
        <v>26</v>
      </c>
      <c r="BS55" t="s">
        <v>130</v>
      </c>
      <c r="BT55">
        <v>435</v>
      </c>
      <c r="BU55">
        <v>0</v>
      </c>
      <c r="BV55" t="s">
        <v>131</v>
      </c>
      <c r="BW55">
        <v>435</v>
      </c>
      <c r="BX55">
        <v>26</v>
      </c>
      <c r="BY55" t="s">
        <v>132</v>
      </c>
      <c r="BZ55">
        <v>435</v>
      </c>
      <c r="CA55">
        <v>26</v>
      </c>
      <c r="CB55" t="s">
        <v>133</v>
      </c>
      <c r="CC55">
        <v>435</v>
      </c>
      <c r="CD55">
        <v>26</v>
      </c>
      <c r="CE55" t="s">
        <v>134</v>
      </c>
      <c r="CF55">
        <v>435</v>
      </c>
      <c r="CG55">
        <v>26</v>
      </c>
      <c r="CH55" t="s">
        <v>135</v>
      </c>
      <c r="CI55">
        <v>435</v>
      </c>
      <c r="CJ55">
        <v>26</v>
      </c>
      <c r="CK55" t="s">
        <v>136</v>
      </c>
      <c r="CL55">
        <v>435</v>
      </c>
      <c r="CM55">
        <v>0</v>
      </c>
      <c r="CN55" t="s">
        <v>137</v>
      </c>
      <c r="CO55">
        <v>435</v>
      </c>
      <c r="CP55">
        <v>0</v>
      </c>
      <c r="CQ55" t="s">
        <v>138</v>
      </c>
      <c r="CR55">
        <v>435</v>
      </c>
      <c r="CS55">
        <v>0</v>
      </c>
      <c r="CT55" t="s">
        <v>139</v>
      </c>
      <c r="CU55">
        <v>435</v>
      </c>
      <c r="CV55">
        <v>0</v>
      </c>
      <c r="CW55" t="s">
        <v>140</v>
      </c>
      <c r="CX55">
        <v>435</v>
      </c>
      <c r="CY55">
        <v>0</v>
      </c>
      <c r="CZ55" t="s">
        <v>141</v>
      </c>
      <c r="DA55">
        <v>435</v>
      </c>
      <c r="DB55">
        <v>0</v>
      </c>
    </row>
    <row r="56" spans="1:106" x14ac:dyDescent="0.25">
      <c r="A56" s="1">
        <f t="shared" si="0"/>
        <v>0</v>
      </c>
      <c r="B56">
        <v>1683783936.985903</v>
      </c>
      <c r="C56" t="s">
        <v>142</v>
      </c>
      <c r="D56" t="s">
        <v>143</v>
      </c>
      <c r="E56" t="s">
        <v>144</v>
      </c>
      <c r="F56">
        <v>165</v>
      </c>
      <c r="G56" t="s">
        <v>145</v>
      </c>
      <c r="H56">
        <v>1100</v>
      </c>
      <c r="I56" t="s">
        <v>146</v>
      </c>
      <c r="J56" t="s">
        <v>110</v>
      </c>
      <c r="K56">
        <v>1683783920.5999999</v>
      </c>
      <c r="L56">
        <v>1</v>
      </c>
      <c r="M56">
        <v>18</v>
      </c>
      <c r="N56" t="b">
        <v>0</v>
      </c>
      <c r="O56">
        <v>200</v>
      </c>
      <c r="P56" t="b">
        <v>0</v>
      </c>
      <c r="Q56">
        <v>14</v>
      </c>
      <c r="R56" t="s">
        <v>147</v>
      </c>
      <c r="S56" t="s">
        <v>112</v>
      </c>
      <c r="T56" t="s">
        <v>113</v>
      </c>
      <c r="U56" t="s">
        <v>114</v>
      </c>
      <c r="V56">
        <v>509</v>
      </c>
      <c r="W56">
        <v>13</v>
      </c>
      <c r="X56" t="s">
        <v>115</v>
      </c>
      <c r="Y56">
        <v>460</v>
      </c>
      <c r="Z56">
        <v>17</v>
      </c>
      <c r="AA56" t="s">
        <v>116</v>
      </c>
      <c r="AB56">
        <v>460</v>
      </c>
      <c r="AC56">
        <v>0</v>
      </c>
      <c r="AD56" t="s">
        <v>117</v>
      </c>
      <c r="AE56">
        <v>460</v>
      </c>
      <c r="AF56">
        <v>17</v>
      </c>
      <c r="AG56" t="s">
        <v>118</v>
      </c>
      <c r="AH56">
        <v>460</v>
      </c>
      <c r="AI56">
        <v>17</v>
      </c>
      <c r="AJ56" t="s">
        <v>119</v>
      </c>
      <c r="AK56">
        <v>460</v>
      </c>
      <c r="AL56">
        <v>17</v>
      </c>
      <c r="AM56" t="s">
        <v>120</v>
      </c>
      <c r="AN56">
        <v>460</v>
      </c>
      <c r="AO56">
        <v>30</v>
      </c>
      <c r="AP56" t="s">
        <v>121</v>
      </c>
      <c r="AQ56">
        <v>460</v>
      </c>
      <c r="AR56">
        <v>30</v>
      </c>
      <c r="AS56" t="s">
        <v>122</v>
      </c>
      <c r="AT56">
        <v>460</v>
      </c>
      <c r="AU56">
        <v>52</v>
      </c>
      <c r="AV56" t="s">
        <v>123</v>
      </c>
      <c r="AW56">
        <v>460</v>
      </c>
      <c r="AX56">
        <v>52</v>
      </c>
      <c r="AY56" t="s">
        <v>124</v>
      </c>
      <c r="AZ56">
        <v>460</v>
      </c>
      <c r="BA56">
        <v>0</v>
      </c>
      <c r="BB56" t="s">
        <v>125</v>
      </c>
      <c r="BC56">
        <v>460</v>
      </c>
      <c r="BD56">
        <v>0</v>
      </c>
      <c r="BE56" t="s">
        <v>126</v>
      </c>
      <c r="BF56">
        <v>460</v>
      </c>
      <c r="BG56">
        <v>0</v>
      </c>
      <c r="BH56" t="s">
        <v>127</v>
      </c>
      <c r="BI56">
        <v>460</v>
      </c>
      <c r="BJ56">
        <v>0</v>
      </c>
      <c r="BK56" t="s">
        <v>112</v>
      </c>
      <c r="BL56" t="s">
        <v>113</v>
      </c>
      <c r="BM56" t="s">
        <v>128</v>
      </c>
      <c r="BN56">
        <v>491</v>
      </c>
      <c r="BO56">
        <v>13</v>
      </c>
      <c r="BP56" t="s">
        <v>129</v>
      </c>
      <c r="BQ56">
        <v>452</v>
      </c>
      <c r="BR56">
        <v>26</v>
      </c>
      <c r="BS56" t="s">
        <v>130</v>
      </c>
      <c r="BT56">
        <v>452</v>
      </c>
      <c r="BU56">
        <v>0</v>
      </c>
      <c r="BV56" t="s">
        <v>131</v>
      </c>
      <c r="BW56">
        <v>452</v>
      </c>
      <c r="BX56">
        <v>26</v>
      </c>
      <c r="BY56" t="s">
        <v>132</v>
      </c>
      <c r="BZ56">
        <v>452</v>
      </c>
      <c r="CA56">
        <v>26</v>
      </c>
      <c r="CB56" t="s">
        <v>133</v>
      </c>
      <c r="CC56">
        <v>452</v>
      </c>
      <c r="CD56">
        <v>26</v>
      </c>
      <c r="CE56" t="s">
        <v>134</v>
      </c>
      <c r="CF56">
        <v>452</v>
      </c>
      <c r="CG56">
        <v>26</v>
      </c>
      <c r="CH56" t="s">
        <v>135</v>
      </c>
      <c r="CI56">
        <v>452</v>
      </c>
      <c r="CJ56">
        <v>26</v>
      </c>
      <c r="CK56" t="s">
        <v>136</v>
      </c>
      <c r="CL56">
        <v>452</v>
      </c>
      <c r="CM56">
        <v>0</v>
      </c>
      <c r="CN56" t="s">
        <v>137</v>
      </c>
      <c r="CO56">
        <v>452</v>
      </c>
      <c r="CP56">
        <v>0</v>
      </c>
      <c r="CQ56" t="s">
        <v>138</v>
      </c>
      <c r="CR56">
        <v>452</v>
      </c>
      <c r="CS56">
        <v>0</v>
      </c>
      <c r="CT56" t="s">
        <v>139</v>
      </c>
      <c r="CU56">
        <v>452</v>
      </c>
      <c r="CV56">
        <v>0</v>
      </c>
      <c r="CW56" t="s">
        <v>140</v>
      </c>
      <c r="CX56">
        <v>452</v>
      </c>
      <c r="CY56">
        <v>0</v>
      </c>
      <c r="CZ56" t="s">
        <v>141</v>
      </c>
      <c r="DA56">
        <v>452</v>
      </c>
      <c r="DB56">
        <v>0</v>
      </c>
    </row>
    <row r="57" spans="1:106" x14ac:dyDescent="0.25">
      <c r="A57" s="1">
        <f t="shared" si="0"/>
        <v>0</v>
      </c>
      <c r="B57">
        <v>1683783937.018434</v>
      </c>
      <c r="C57" t="s">
        <v>148</v>
      </c>
      <c r="D57" t="s">
        <v>149</v>
      </c>
      <c r="E57" t="s">
        <v>150</v>
      </c>
      <c r="F57">
        <v>146</v>
      </c>
      <c r="G57" t="s">
        <v>151</v>
      </c>
      <c r="H57">
        <v>1100</v>
      </c>
      <c r="I57" t="s">
        <v>152</v>
      </c>
      <c r="J57" t="s">
        <v>110</v>
      </c>
      <c r="K57">
        <v>1683783923.382</v>
      </c>
      <c r="L57">
        <v>1</v>
      </c>
      <c r="M57">
        <v>15</v>
      </c>
      <c r="N57" t="b">
        <v>0</v>
      </c>
      <c r="O57">
        <v>200</v>
      </c>
      <c r="P57" t="b">
        <v>0</v>
      </c>
      <c r="Q57">
        <v>8</v>
      </c>
      <c r="R57" t="s">
        <v>153</v>
      </c>
      <c r="S57" t="s">
        <v>112</v>
      </c>
      <c r="T57" t="s">
        <v>113</v>
      </c>
      <c r="U57" t="s">
        <v>114</v>
      </c>
      <c r="V57">
        <v>509</v>
      </c>
      <c r="W57">
        <v>13</v>
      </c>
      <c r="X57" t="s">
        <v>115</v>
      </c>
      <c r="Y57">
        <v>461</v>
      </c>
      <c r="Z57">
        <v>17</v>
      </c>
      <c r="AA57" t="s">
        <v>116</v>
      </c>
      <c r="AB57">
        <v>461</v>
      </c>
      <c r="AC57">
        <v>0</v>
      </c>
      <c r="AD57" t="s">
        <v>117</v>
      </c>
      <c r="AE57">
        <v>461</v>
      </c>
      <c r="AF57">
        <v>17</v>
      </c>
      <c r="AG57" t="s">
        <v>118</v>
      </c>
      <c r="AH57">
        <v>461</v>
      </c>
      <c r="AI57">
        <v>17</v>
      </c>
      <c r="AJ57" t="s">
        <v>119</v>
      </c>
      <c r="AK57">
        <v>461</v>
      </c>
      <c r="AL57">
        <v>17</v>
      </c>
      <c r="AM57" t="s">
        <v>120</v>
      </c>
      <c r="AN57">
        <v>461</v>
      </c>
      <c r="AO57">
        <v>30</v>
      </c>
      <c r="AP57" t="s">
        <v>121</v>
      </c>
      <c r="AQ57">
        <v>461</v>
      </c>
      <c r="AR57">
        <v>30</v>
      </c>
      <c r="AS57" t="s">
        <v>122</v>
      </c>
      <c r="AT57">
        <v>461</v>
      </c>
      <c r="AU57">
        <v>52</v>
      </c>
      <c r="AV57" t="s">
        <v>123</v>
      </c>
      <c r="AW57">
        <v>461</v>
      </c>
      <c r="AX57">
        <v>52</v>
      </c>
      <c r="AY57" t="s">
        <v>124</v>
      </c>
      <c r="AZ57">
        <v>461</v>
      </c>
      <c r="BA57">
        <v>0</v>
      </c>
      <c r="BB57" t="s">
        <v>125</v>
      </c>
      <c r="BC57">
        <v>461</v>
      </c>
      <c r="BD57">
        <v>0</v>
      </c>
      <c r="BE57" t="s">
        <v>126</v>
      </c>
      <c r="BF57">
        <v>461</v>
      </c>
      <c r="BG57">
        <v>0</v>
      </c>
      <c r="BH57" t="s">
        <v>127</v>
      </c>
      <c r="BI57">
        <v>461</v>
      </c>
      <c r="BJ57">
        <v>0</v>
      </c>
      <c r="BK57" t="s">
        <v>112</v>
      </c>
      <c r="BL57" t="s">
        <v>113</v>
      </c>
      <c r="BM57" t="s">
        <v>128</v>
      </c>
      <c r="BN57">
        <v>491</v>
      </c>
      <c r="BO57">
        <v>13</v>
      </c>
      <c r="BP57" t="s">
        <v>129</v>
      </c>
      <c r="BQ57">
        <v>453</v>
      </c>
      <c r="BR57">
        <v>26</v>
      </c>
      <c r="BS57" t="s">
        <v>130</v>
      </c>
      <c r="BT57">
        <v>453</v>
      </c>
      <c r="BU57">
        <v>0</v>
      </c>
      <c r="BV57" t="s">
        <v>131</v>
      </c>
      <c r="BW57">
        <v>453</v>
      </c>
      <c r="BX57">
        <v>26</v>
      </c>
      <c r="BY57" t="s">
        <v>132</v>
      </c>
      <c r="BZ57">
        <v>453</v>
      </c>
      <c r="CA57">
        <v>26</v>
      </c>
      <c r="CB57" t="s">
        <v>133</v>
      </c>
      <c r="CC57">
        <v>453</v>
      </c>
      <c r="CD57">
        <v>26</v>
      </c>
      <c r="CE57" t="s">
        <v>134</v>
      </c>
      <c r="CF57">
        <v>453</v>
      </c>
      <c r="CG57">
        <v>26</v>
      </c>
      <c r="CH57" t="s">
        <v>135</v>
      </c>
      <c r="CI57">
        <v>453</v>
      </c>
      <c r="CJ57">
        <v>26</v>
      </c>
      <c r="CK57" t="s">
        <v>136</v>
      </c>
      <c r="CL57">
        <v>453</v>
      </c>
      <c r="CM57">
        <v>0</v>
      </c>
      <c r="CN57" t="s">
        <v>137</v>
      </c>
      <c r="CO57">
        <v>453</v>
      </c>
      <c r="CP57">
        <v>0</v>
      </c>
      <c r="CQ57" t="s">
        <v>138</v>
      </c>
      <c r="CR57">
        <v>453</v>
      </c>
      <c r="CS57">
        <v>0</v>
      </c>
      <c r="CT57" t="s">
        <v>139</v>
      </c>
      <c r="CU57">
        <v>453</v>
      </c>
      <c r="CV57">
        <v>0</v>
      </c>
      <c r="CW57" t="s">
        <v>140</v>
      </c>
      <c r="CX57">
        <v>453</v>
      </c>
      <c r="CY57">
        <v>0</v>
      </c>
      <c r="CZ57" t="s">
        <v>141</v>
      </c>
      <c r="DA57">
        <v>453</v>
      </c>
      <c r="DB57">
        <v>0</v>
      </c>
    </row>
    <row r="58" spans="1:106" x14ac:dyDescent="0.25">
      <c r="A58" s="1">
        <f t="shared" si="0"/>
        <v>0</v>
      </c>
      <c r="B58">
        <v>1683783937.051466</v>
      </c>
      <c r="C58" t="s">
        <v>105</v>
      </c>
      <c r="D58" t="s">
        <v>106</v>
      </c>
      <c r="E58" t="s">
        <v>107</v>
      </c>
      <c r="F58">
        <v>146</v>
      </c>
      <c r="G58" t="s">
        <v>108</v>
      </c>
      <c r="H58">
        <v>1100</v>
      </c>
      <c r="I58" t="s">
        <v>109</v>
      </c>
      <c r="J58" t="s">
        <v>110</v>
      </c>
      <c r="K58">
        <v>1683783917.98</v>
      </c>
      <c r="L58">
        <v>1</v>
      </c>
      <c r="M58">
        <v>21</v>
      </c>
      <c r="N58" t="b">
        <v>0</v>
      </c>
      <c r="O58">
        <v>200</v>
      </c>
      <c r="P58" t="b">
        <v>0</v>
      </c>
      <c r="Q58">
        <v>8</v>
      </c>
      <c r="R58" t="s">
        <v>111</v>
      </c>
      <c r="S58" t="s">
        <v>112</v>
      </c>
      <c r="T58" t="s">
        <v>113</v>
      </c>
      <c r="U58" t="s">
        <v>114</v>
      </c>
      <c r="V58">
        <v>509</v>
      </c>
      <c r="W58">
        <v>13</v>
      </c>
      <c r="X58" t="s">
        <v>115</v>
      </c>
      <c r="Y58">
        <v>461</v>
      </c>
      <c r="Z58">
        <v>17</v>
      </c>
      <c r="AA58" t="s">
        <v>116</v>
      </c>
      <c r="AB58">
        <v>461</v>
      </c>
      <c r="AC58">
        <v>0</v>
      </c>
      <c r="AD58" t="s">
        <v>117</v>
      </c>
      <c r="AE58">
        <v>461</v>
      </c>
      <c r="AF58">
        <v>17</v>
      </c>
      <c r="AG58" t="s">
        <v>118</v>
      </c>
      <c r="AH58">
        <v>461</v>
      </c>
      <c r="AI58">
        <v>17</v>
      </c>
      <c r="AJ58" t="s">
        <v>119</v>
      </c>
      <c r="AK58">
        <v>461</v>
      </c>
      <c r="AL58">
        <v>17</v>
      </c>
      <c r="AM58" t="s">
        <v>120</v>
      </c>
      <c r="AN58">
        <v>461</v>
      </c>
      <c r="AO58">
        <v>30</v>
      </c>
      <c r="AP58" t="s">
        <v>121</v>
      </c>
      <c r="AQ58">
        <v>461</v>
      </c>
      <c r="AR58">
        <v>30</v>
      </c>
      <c r="AS58" t="s">
        <v>122</v>
      </c>
      <c r="AT58">
        <v>461</v>
      </c>
      <c r="AU58">
        <v>52</v>
      </c>
      <c r="AV58" t="s">
        <v>123</v>
      </c>
      <c r="AW58">
        <v>461</v>
      </c>
      <c r="AX58">
        <v>52</v>
      </c>
      <c r="AY58" t="s">
        <v>124</v>
      </c>
      <c r="AZ58">
        <v>461</v>
      </c>
      <c r="BA58">
        <v>0</v>
      </c>
      <c r="BB58" t="s">
        <v>125</v>
      </c>
      <c r="BC58">
        <v>461</v>
      </c>
      <c r="BD58">
        <v>0</v>
      </c>
      <c r="BE58" t="s">
        <v>126</v>
      </c>
      <c r="BF58">
        <v>461</v>
      </c>
      <c r="BG58">
        <v>0</v>
      </c>
      <c r="BH58" t="s">
        <v>127</v>
      </c>
      <c r="BI58">
        <v>461</v>
      </c>
      <c r="BJ58">
        <v>0</v>
      </c>
      <c r="BK58" t="s">
        <v>112</v>
      </c>
      <c r="BL58" t="s">
        <v>113</v>
      </c>
      <c r="BM58" t="s">
        <v>128</v>
      </c>
      <c r="BN58">
        <v>491</v>
      </c>
      <c r="BO58">
        <v>13</v>
      </c>
      <c r="BP58" t="s">
        <v>129</v>
      </c>
      <c r="BQ58">
        <v>453</v>
      </c>
      <c r="BR58">
        <v>26</v>
      </c>
      <c r="BS58" t="s">
        <v>130</v>
      </c>
      <c r="BT58">
        <v>453</v>
      </c>
      <c r="BU58">
        <v>0</v>
      </c>
      <c r="BV58" t="s">
        <v>131</v>
      </c>
      <c r="BW58">
        <v>453</v>
      </c>
      <c r="BX58">
        <v>26</v>
      </c>
      <c r="BY58" t="s">
        <v>132</v>
      </c>
      <c r="BZ58">
        <v>453</v>
      </c>
      <c r="CA58">
        <v>26</v>
      </c>
      <c r="CB58" t="s">
        <v>133</v>
      </c>
      <c r="CC58">
        <v>453</v>
      </c>
      <c r="CD58">
        <v>26</v>
      </c>
      <c r="CE58" t="s">
        <v>134</v>
      </c>
      <c r="CF58">
        <v>453</v>
      </c>
      <c r="CG58">
        <v>26</v>
      </c>
      <c r="CH58" t="s">
        <v>135</v>
      </c>
      <c r="CI58">
        <v>453</v>
      </c>
      <c r="CJ58">
        <v>26</v>
      </c>
      <c r="CK58" t="s">
        <v>136</v>
      </c>
      <c r="CL58">
        <v>453</v>
      </c>
      <c r="CM58">
        <v>0</v>
      </c>
      <c r="CN58" t="s">
        <v>137</v>
      </c>
      <c r="CO58">
        <v>453</v>
      </c>
      <c r="CP58">
        <v>0</v>
      </c>
      <c r="CQ58" t="s">
        <v>138</v>
      </c>
      <c r="CR58">
        <v>453</v>
      </c>
      <c r="CS58">
        <v>0</v>
      </c>
      <c r="CT58" t="s">
        <v>139</v>
      </c>
      <c r="CU58">
        <v>453</v>
      </c>
      <c r="CV58">
        <v>0</v>
      </c>
      <c r="CW58" t="s">
        <v>140</v>
      </c>
      <c r="CX58">
        <v>453</v>
      </c>
      <c r="CY58">
        <v>0</v>
      </c>
      <c r="CZ58" t="s">
        <v>141</v>
      </c>
      <c r="DA58">
        <v>453</v>
      </c>
      <c r="DB58">
        <v>0</v>
      </c>
    </row>
    <row r="59" spans="1:106" x14ac:dyDescent="0.25">
      <c r="A59" s="1">
        <f t="shared" si="0"/>
        <v>0</v>
      </c>
      <c r="B59">
        <v>1683783937.8983209</v>
      </c>
      <c r="C59" t="s">
        <v>142</v>
      </c>
      <c r="D59" t="s">
        <v>143</v>
      </c>
      <c r="E59" t="s">
        <v>144</v>
      </c>
      <c r="F59">
        <v>165</v>
      </c>
      <c r="G59" t="s">
        <v>145</v>
      </c>
      <c r="H59">
        <v>1100</v>
      </c>
      <c r="I59" t="s">
        <v>146</v>
      </c>
      <c r="J59" t="s">
        <v>110</v>
      </c>
      <c r="K59">
        <v>1683783920.5999999</v>
      </c>
      <c r="L59">
        <v>1</v>
      </c>
      <c r="M59">
        <v>19</v>
      </c>
      <c r="N59" t="b">
        <v>0</v>
      </c>
      <c r="O59">
        <v>200</v>
      </c>
      <c r="P59" t="b">
        <v>0</v>
      </c>
      <c r="Q59">
        <v>14</v>
      </c>
      <c r="R59" t="s">
        <v>147</v>
      </c>
      <c r="S59" t="s">
        <v>112</v>
      </c>
      <c r="T59" t="s">
        <v>113</v>
      </c>
      <c r="U59" t="s">
        <v>114</v>
      </c>
      <c r="V59">
        <v>509</v>
      </c>
      <c r="W59">
        <v>13</v>
      </c>
      <c r="X59" t="s">
        <v>115</v>
      </c>
      <c r="Y59">
        <v>478</v>
      </c>
      <c r="Z59">
        <v>17</v>
      </c>
      <c r="AA59" t="s">
        <v>116</v>
      </c>
      <c r="AB59">
        <v>478</v>
      </c>
      <c r="AC59">
        <v>0</v>
      </c>
      <c r="AD59" t="s">
        <v>117</v>
      </c>
      <c r="AE59">
        <v>478</v>
      </c>
      <c r="AF59">
        <v>17</v>
      </c>
      <c r="AG59" t="s">
        <v>118</v>
      </c>
      <c r="AH59">
        <v>478</v>
      </c>
      <c r="AI59">
        <v>17</v>
      </c>
      <c r="AJ59" t="s">
        <v>119</v>
      </c>
      <c r="AK59">
        <v>478</v>
      </c>
      <c r="AL59">
        <v>17</v>
      </c>
      <c r="AM59" t="s">
        <v>120</v>
      </c>
      <c r="AN59">
        <v>478</v>
      </c>
      <c r="AO59">
        <v>30</v>
      </c>
      <c r="AP59" t="s">
        <v>121</v>
      </c>
      <c r="AQ59">
        <v>478</v>
      </c>
      <c r="AR59">
        <v>30</v>
      </c>
      <c r="AS59" t="s">
        <v>122</v>
      </c>
      <c r="AT59">
        <v>478</v>
      </c>
      <c r="AU59">
        <v>52</v>
      </c>
      <c r="AV59" t="s">
        <v>123</v>
      </c>
      <c r="AW59">
        <v>478</v>
      </c>
      <c r="AX59">
        <v>52</v>
      </c>
      <c r="AY59" t="s">
        <v>124</v>
      </c>
      <c r="AZ59">
        <v>478</v>
      </c>
      <c r="BA59">
        <v>0</v>
      </c>
      <c r="BB59" t="s">
        <v>125</v>
      </c>
      <c r="BC59">
        <v>478</v>
      </c>
      <c r="BD59">
        <v>0</v>
      </c>
      <c r="BE59" t="s">
        <v>126</v>
      </c>
      <c r="BF59">
        <v>478</v>
      </c>
      <c r="BG59">
        <v>0</v>
      </c>
      <c r="BH59" t="s">
        <v>127</v>
      </c>
      <c r="BI59">
        <v>478</v>
      </c>
      <c r="BJ59">
        <v>0</v>
      </c>
      <c r="BK59" t="s">
        <v>112</v>
      </c>
      <c r="BL59" t="s">
        <v>113</v>
      </c>
      <c r="BM59" t="s">
        <v>128</v>
      </c>
      <c r="BN59">
        <v>491</v>
      </c>
      <c r="BO59">
        <v>13</v>
      </c>
      <c r="BP59" t="s">
        <v>129</v>
      </c>
      <c r="BQ59">
        <v>470</v>
      </c>
      <c r="BR59">
        <v>26</v>
      </c>
      <c r="BS59" t="s">
        <v>130</v>
      </c>
      <c r="BT59">
        <v>470</v>
      </c>
      <c r="BU59">
        <v>0</v>
      </c>
      <c r="BV59" t="s">
        <v>131</v>
      </c>
      <c r="BW59">
        <v>470</v>
      </c>
      <c r="BX59">
        <v>26</v>
      </c>
      <c r="BY59" t="s">
        <v>132</v>
      </c>
      <c r="BZ59">
        <v>470</v>
      </c>
      <c r="CA59">
        <v>26</v>
      </c>
      <c r="CB59" t="s">
        <v>133</v>
      </c>
      <c r="CC59">
        <v>470</v>
      </c>
      <c r="CD59">
        <v>26</v>
      </c>
      <c r="CE59" t="s">
        <v>134</v>
      </c>
      <c r="CF59">
        <v>470</v>
      </c>
      <c r="CG59">
        <v>26</v>
      </c>
      <c r="CH59" t="s">
        <v>135</v>
      </c>
      <c r="CI59">
        <v>470</v>
      </c>
      <c r="CJ59">
        <v>26</v>
      </c>
      <c r="CK59" t="s">
        <v>136</v>
      </c>
      <c r="CL59">
        <v>470</v>
      </c>
      <c r="CM59">
        <v>0</v>
      </c>
      <c r="CN59" t="s">
        <v>137</v>
      </c>
      <c r="CO59">
        <v>470</v>
      </c>
      <c r="CP59">
        <v>0</v>
      </c>
      <c r="CQ59" t="s">
        <v>138</v>
      </c>
      <c r="CR59">
        <v>470</v>
      </c>
      <c r="CS59">
        <v>0</v>
      </c>
      <c r="CT59" t="s">
        <v>139</v>
      </c>
      <c r="CU59">
        <v>470</v>
      </c>
      <c r="CV59">
        <v>0</v>
      </c>
      <c r="CW59" t="s">
        <v>140</v>
      </c>
      <c r="CX59">
        <v>470</v>
      </c>
      <c r="CY59">
        <v>0</v>
      </c>
      <c r="CZ59" t="s">
        <v>141</v>
      </c>
      <c r="DA59">
        <v>470</v>
      </c>
      <c r="DB59">
        <v>0</v>
      </c>
    </row>
    <row r="60" spans="1:106" x14ac:dyDescent="0.25">
      <c r="A60" s="1">
        <f t="shared" si="0"/>
        <v>0</v>
      </c>
      <c r="B60">
        <v>1683783937.926909</v>
      </c>
      <c r="C60" t="s">
        <v>148</v>
      </c>
      <c r="D60" t="s">
        <v>149</v>
      </c>
      <c r="E60" t="s">
        <v>150</v>
      </c>
      <c r="F60">
        <v>146</v>
      </c>
      <c r="G60" t="s">
        <v>151</v>
      </c>
      <c r="H60">
        <v>1100</v>
      </c>
      <c r="I60" t="s">
        <v>152</v>
      </c>
      <c r="J60" t="s">
        <v>110</v>
      </c>
      <c r="K60">
        <v>1683783923.382</v>
      </c>
      <c r="L60">
        <v>1</v>
      </c>
      <c r="M60">
        <v>16</v>
      </c>
      <c r="N60" t="b">
        <v>0</v>
      </c>
      <c r="O60">
        <v>200</v>
      </c>
      <c r="P60" t="b">
        <v>0</v>
      </c>
      <c r="Q60">
        <v>8</v>
      </c>
      <c r="R60" t="s">
        <v>153</v>
      </c>
      <c r="S60" t="s">
        <v>112</v>
      </c>
      <c r="T60" t="s">
        <v>113</v>
      </c>
      <c r="U60" t="s">
        <v>114</v>
      </c>
      <c r="V60">
        <v>509</v>
      </c>
      <c r="W60">
        <v>13</v>
      </c>
      <c r="X60" t="s">
        <v>115</v>
      </c>
      <c r="Y60">
        <v>479</v>
      </c>
      <c r="Z60">
        <v>17</v>
      </c>
      <c r="AA60" t="s">
        <v>116</v>
      </c>
      <c r="AB60">
        <v>479</v>
      </c>
      <c r="AC60">
        <v>0</v>
      </c>
      <c r="AD60" t="s">
        <v>117</v>
      </c>
      <c r="AE60">
        <v>479</v>
      </c>
      <c r="AF60">
        <v>17</v>
      </c>
      <c r="AG60" t="s">
        <v>118</v>
      </c>
      <c r="AH60">
        <v>479</v>
      </c>
      <c r="AI60">
        <v>17</v>
      </c>
      <c r="AJ60" t="s">
        <v>119</v>
      </c>
      <c r="AK60">
        <v>479</v>
      </c>
      <c r="AL60">
        <v>17</v>
      </c>
      <c r="AM60" t="s">
        <v>120</v>
      </c>
      <c r="AN60">
        <v>479</v>
      </c>
      <c r="AO60">
        <v>30</v>
      </c>
      <c r="AP60" t="s">
        <v>121</v>
      </c>
      <c r="AQ60">
        <v>479</v>
      </c>
      <c r="AR60">
        <v>30</v>
      </c>
      <c r="AS60" t="s">
        <v>122</v>
      </c>
      <c r="AT60">
        <v>479</v>
      </c>
      <c r="AU60">
        <v>52</v>
      </c>
      <c r="AV60" t="s">
        <v>123</v>
      </c>
      <c r="AW60">
        <v>479</v>
      </c>
      <c r="AX60">
        <v>52</v>
      </c>
      <c r="AY60" t="s">
        <v>124</v>
      </c>
      <c r="AZ60">
        <v>479</v>
      </c>
      <c r="BA60">
        <v>0</v>
      </c>
      <c r="BB60" t="s">
        <v>125</v>
      </c>
      <c r="BC60">
        <v>479</v>
      </c>
      <c r="BD60">
        <v>0</v>
      </c>
      <c r="BE60" t="s">
        <v>126</v>
      </c>
      <c r="BF60">
        <v>479</v>
      </c>
      <c r="BG60">
        <v>0</v>
      </c>
      <c r="BH60" t="s">
        <v>127</v>
      </c>
      <c r="BI60">
        <v>479</v>
      </c>
      <c r="BJ60">
        <v>0</v>
      </c>
      <c r="BK60" t="s">
        <v>112</v>
      </c>
      <c r="BL60" t="s">
        <v>113</v>
      </c>
      <c r="BM60" t="s">
        <v>128</v>
      </c>
      <c r="BN60">
        <v>491</v>
      </c>
      <c r="BO60">
        <v>13</v>
      </c>
      <c r="BP60" t="s">
        <v>129</v>
      </c>
      <c r="BQ60">
        <v>471</v>
      </c>
      <c r="BR60">
        <v>26</v>
      </c>
      <c r="BS60" t="s">
        <v>130</v>
      </c>
      <c r="BT60">
        <v>471</v>
      </c>
      <c r="BU60">
        <v>0</v>
      </c>
      <c r="BV60" t="s">
        <v>131</v>
      </c>
      <c r="BW60">
        <v>471</v>
      </c>
      <c r="BX60">
        <v>26</v>
      </c>
      <c r="BY60" t="s">
        <v>132</v>
      </c>
      <c r="BZ60">
        <v>471</v>
      </c>
      <c r="CA60">
        <v>26</v>
      </c>
      <c r="CB60" t="s">
        <v>133</v>
      </c>
      <c r="CC60">
        <v>471</v>
      </c>
      <c r="CD60">
        <v>26</v>
      </c>
      <c r="CE60" t="s">
        <v>134</v>
      </c>
      <c r="CF60">
        <v>471</v>
      </c>
      <c r="CG60">
        <v>26</v>
      </c>
      <c r="CH60" t="s">
        <v>135</v>
      </c>
      <c r="CI60">
        <v>471</v>
      </c>
      <c r="CJ60">
        <v>26</v>
      </c>
      <c r="CK60" t="s">
        <v>136</v>
      </c>
      <c r="CL60">
        <v>471</v>
      </c>
      <c r="CM60">
        <v>0</v>
      </c>
      <c r="CN60" t="s">
        <v>137</v>
      </c>
      <c r="CO60">
        <v>471</v>
      </c>
      <c r="CP60">
        <v>0</v>
      </c>
      <c r="CQ60" t="s">
        <v>138</v>
      </c>
      <c r="CR60">
        <v>471</v>
      </c>
      <c r="CS60">
        <v>0</v>
      </c>
      <c r="CT60" t="s">
        <v>139</v>
      </c>
      <c r="CU60">
        <v>471</v>
      </c>
      <c r="CV60">
        <v>0</v>
      </c>
      <c r="CW60" t="s">
        <v>140</v>
      </c>
      <c r="CX60">
        <v>471</v>
      </c>
      <c r="CY60">
        <v>0</v>
      </c>
      <c r="CZ60" t="s">
        <v>141</v>
      </c>
      <c r="DA60">
        <v>471</v>
      </c>
      <c r="DB60">
        <v>0</v>
      </c>
    </row>
    <row r="61" spans="1:106" x14ac:dyDescent="0.25">
      <c r="A61" s="1">
        <f t="shared" si="0"/>
        <v>0</v>
      </c>
      <c r="B61">
        <v>1683783937.9581039</v>
      </c>
      <c r="C61" t="s">
        <v>105</v>
      </c>
      <c r="D61" t="s">
        <v>106</v>
      </c>
      <c r="E61" t="s">
        <v>107</v>
      </c>
      <c r="F61">
        <v>146</v>
      </c>
      <c r="G61" t="s">
        <v>108</v>
      </c>
      <c r="H61">
        <v>1100</v>
      </c>
      <c r="I61" t="s">
        <v>109</v>
      </c>
      <c r="J61" t="s">
        <v>110</v>
      </c>
      <c r="K61">
        <v>1683783917.98</v>
      </c>
      <c r="L61">
        <v>1</v>
      </c>
      <c r="M61">
        <v>22</v>
      </c>
      <c r="N61" t="b">
        <v>0</v>
      </c>
      <c r="O61">
        <v>200</v>
      </c>
      <c r="P61" t="b">
        <v>0</v>
      </c>
      <c r="Q61">
        <v>8</v>
      </c>
      <c r="R61" t="s">
        <v>111</v>
      </c>
      <c r="S61" t="s">
        <v>112</v>
      </c>
      <c r="T61" t="s">
        <v>113</v>
      </c>
      <c r="U61" t="s">
        <v>114</v>
      </c>
      <c r="V61">
        <v>509</v>
      </c>
      <c r="W61">
        <v>13</v>
      </c>
      <c r="X61" t="s">
        <v>115</v>
      </c>
      <c r="Y61">
        <v>480</v>
      </c>
      <c r="Z61">
        <v>17</v>
      </c>
      <c r="AA61" t="s">
        <v>116</v>
      </c>
      <c r="AB61">
        <v>480</v>
      </c>
      <c r="AC61">
        <v>0</v>
      </c>
      <c r="AD61" t="s">
        <v>117</v>
      </c>
      <c r="AE61">
        <v>480</v>
      </c>
      <c r="AF61">
        <v>17</v>
      </c>
      <c r="AG61" t="s">
        <v>118</v>
      </c>
      <c r="AH61">
        <v>480</v>
      </c>
      <c r="AI61">
        <v>17</v>
      </c>
      <c r="AJ61" t="s">
        <v>119</v>
      </c>
      <c r="AK61">
        <v>480</v>
      </c>
      <c r="AL61">
        <v>17</v>
      </c>
      <c r="AM61" t="s">
        <v>120</v>
      </c>
      <c r="AN61">
        <v>480</v>
      </c>
      <c r="AO61">
        <v>30</v>
      </c>
      <c r="AP61" t="s">
        <v>121</v>
      </c>
      <c r="AQ61">
        <v>480</v>
      </c>
      <c r="AR61">
        <v>30</v>
      </c>
      <c r="AS61" t="s">
        <v>122</v>
      </c>
      <c r="AT61">
        <v>480</v>
      </c>
      <c r="AU61">
        <v>52</v>
      </c>
      <c r="AV61" t="s">
        <v>123</v>
      </c>
      <c r="AW61">
        <v>480</v>
      </c>
      <c r="AX61">
        <v>52</v>
      </c>
      <c r="AY61" t="s">
        <v>124</v>
      </c>
      <c r="AZ61">
        <v>480</v>
      </c>
      <c r="BA61">
        <v>0</v>
      </c>
      <c r="BB61" t="s">
        <v>125</v>
      </c>
      <c r="BC61">
        <v>480</v>
      </c>
      <c r="BD61">
        <v>0</v>
      </c>
      <c r="BE61" t="s">
        <v>126</v>
      </c>
      <c r="BF61">
        <v>480</v>
      </c>
      <c r="BG61">
        <v>0</v>
      </c>
      <c r="BH61" t="s">
        <v>127</v>
      </c>
      <c r="BI61">
        <v>480</v>
      </c>
      <c r="BJ61">
        <v>0</v>
      </c>
      <c r="BK61" t="s">
        <v>112</v>
      </c>
      <c r="BL61" t="s">
        <v>113</v>
      </c>
      <c r="BM61" t="s">
        <v>128</v>
      </c>
      <c r="BN61">
        <v>491</v>
      </c>
      <c r="BO61">
        <v>13</v>
      </c>
      <c r="BP61" t="s">
        <v>129</v>
      </c>
      <c r="BQ61">
        <v>471</v>
      </c>
      <c r="BR61">
        <v>26</v>
      </c>
      <c r="BS61" t="s">
        <v>130</v>
      </c>
      <c r="BT61">
        <v>471</v>
      </c>
      <c r="BU61">
        <v>0</v>
      </c>
      <c r="BV61" t="s">
        <v>131</v>
      </c>
      <c r="BW61">
        <v>471</v>
      </c>
      <c r="BX61">
        <v>26</v>
      </c>
      <c r="BY61" t="s">
        <v>132</v>
      </c>
      <c r="BZ61">
        <v>471</v>
      </c>
      <c r="CA61">
        <v>26</v>
      </c>
      <c r="CB61" t="s">
        <v>133</v>
      </c>
      <c r="CC61">
        <v>471</v>
      </c>
      <c r="CD61">
        <v>26</v>
      </c>
      <c r="CE61" t="s">
        <v>134</v>
      </c>
      <c r="CF61">
        <v>471</v>
      </c>
      <c r="CG61">
        <v>26</v>
      </c>
      <c r="CH61" t="s">
        <v>135</v>
      </c>
      <c r="CI61">
        <v>471</v>
      </c>
      <c r="CJ61">
        <v>26</v>
      </c>
      <c r="CK61" t="s">
        <v>136</v>
      </c>
      <c r="CL61">
        <v>471</v>
      </c>
      <c r="CM61">
        <v>0</v>
      </c>
      <c r="CN61" t="s">
        <v>137</v>
      </c>
      <c r="CO61">
        <v>471</v>
      </c>
      <c r="CP61">
        <v>0</v>
      </c>
      <c r="CQ61" t="s">
        <v>138</v>
      </c>
      <c r="CR61">
        <v>471</v>
      </c>
      <c r="CS61">
        <v>0</v>
      </c>
      <c r="CT61" t="s">
        <v>139</v>
      </c>
      <c r="CU61">
        <v>471</v>
      </c>
      <c r="CV61">
        <v>0</v>
      </c>
      <c r="CW61" t="s">
        <v>140</v>
      </c>
      <c r="CX61">
        <v>471</v>
      </c>
      <c r="CY61">
        <v>0</v>
      </c>
      <c r="CZ61" t="s">
        <v>141</v>
      </c>
      <c r="DA61">
        <v>471</v>
      </c>
      <c r="DB61">
        <v>0</v>
      </c>
    </row>
    <row r="62" spans="1:106" x14ac:dyDescent="0.25">
      <c r="A62" s="1">
        <f t="shared" si="0"/>
        <v>0</v>
      </c>
      <c r="B62">
        <v>1683783938.805372</v>
      </c>
      <c r="C62" t="s">
        <v>142</v>
      </c>
      <c r="D62" t="s">
        <v>143</v>
      </c>
      <c r="E62" t="s">
        <v>144</v>
      </c>
      <c r="F62">
        <v>165</v>
      </c>
      <c r="G62" t="s">
        <v>145</v>
      </c>
      <c r="H62">
        <v>1100</v>
      </c>
      <c r="I62" t="s">
        <v>146</v>
      </c>
      <c r="J62" t="s">
        <v>110</v>
      </c>
      <c r="K62">
        <v>1683783920.5999999</v>
      </c>
      <c r="L62">
        <v>1</v>
      </c>
      <c r="M62">
        <v>20</v>
      </c>
      <c r="N62" t="b">
        <v>0</v>
      </c>
      <c r="O62">
        <v>200</v>
      </c>
      <c r="P62" t="b">
        <v>0</v>
      </c>
      <c r="Q62">
        <v>14</v>
      </c>
      <c r="R62" t="s">
        <v>147</v>
      </c>
      <c r="S62" t="s">
        <v>112</v>
      </c>
      <c r="T62" t="s">
        <v>113</v>
      </c>
      <c r="U62" t="s">
        <v>114</v>
      </c>
      <c r="V62">
        <v>509</v>
      </c>
      <c r="W62">
        <v>13</v>
      </c>
      <c r="X62" t="s">
        <v>115</v>
      </c>
      <c r="Y62">
        <v>496</v>
      </c>
      <c r="Z62">
        <v>17</v>
      </c>
      <c r="AA62" t="s">
        <v>116</v>
      </c>
      <c r="AB62">
        <v>496</v>
      </c>
      <c r="AC62">
        <v>0</v>
      </c>
      <c r="AD62" t="s">
        <v>117</v>
      </c>
      <c r="AE62">
        <v>496</v>
      </c>
      <c r="AF62">
        <v>17</v>
      </c>
      <c r="AG62" t="s">
        <v>118</v>
      </c>
      <c r="AH62">
        <v>496</v>
      </c>
      <c r="AI62">
        <v>17</v>
      </c>
      <c r="AJ62" t="s">
        <v>119</v>
      </c>
      <c r="AK62">
        <v>496</v>
      </c>
      <c r="AL62">
        <v>17</v>
      </c>
      <c r="AM62" t="s">
        <v>120</v>
      </c>
      <c r="AN62">
        <v>496</v>
      </c>
      <c r="AO62">
        <v>30</v>
      </c>
      <c r="AP62" t="s">
        <v>121</v>
      </c>
      <c r="AQ62">
        <v>496</v>
      </c>
      <c r="AR62">
        <v>30</v>
      </c>
      <c r="AS62" t="s">
        <v>122</v>
      </c>
      <c r="AT62">
        <v>496</v>
      </c>
      <c r="AU62">
        <v>52</v>
      </c>
      <c r="AV62" t="s">
        <v>123</v>
      </c>
      <c r="AW62">
        <v>496</v>
      </c>
      <c r="AX62">
        <v>52</v>
      </c>
      <c r="AY62" t="s">
        <v>124</v>
      </c>
      <c r="AZ62">
        <v>496</v>
      </c>
      <c r="BA62">
        <v>0</v>
      </c>
      <c r="BB62" t="s">
        <v>125</v>
      </c>
      <c r="BC62">
        <v>496</v>
      </c>
      <c r="BD62">
        <v>0</v>
      </c>
      <c r="BE62" t="s">
        <v>126</v>
      </c>
      <c r="BF62">
        <v>496</v>
      </c>
      <c r="BG62">
        <v>0</v>
      </c>
      <c r="BH62" t="s">
        <v>127</v>
      </c>
      <c r="BI62">
        <v>496</v>
      </c>
      <c r="BJ62">
        <v>0</v>
      </c>
      <c r="BK62" t="s">
        <v>112</v>
      </c>
      <c r="BL62" t="s">
        <v>113</v>
      </c>
      <c r="BM62" t="s">
        <v>128</v>
      </c>
      <c r="BN62">
        <v>491</v>
      </c>
      <c r="BO62">
        <v>13</v>
      </c>
      <c r="BP62" t="s">
        <v>129</v>
      </c>
      <c r="BQ62">
        <v>488</v>
      </c>
      <c r="BR62">
        <v>26</v>
      </c>
      <c r="BS62" t="s">
        <v>130</v>
      </c>
      <c r="BT62">
        <v>488</v>
      </c>
      <c r="BU62">
        <v>0</v>
      </c>
      <c r="BV62" t="s">
        <v>131</v>
      </c>
      <c r="BW62">
        <v>488</v>
      </c>
      <c r="BX62">
        <v>26</v>
      </c>
      <c r="BY62" t="s">
        <v>132</v>
      </c>
      <c r="BZ62">
        <v>488</v>
      </c>
      <c r="CA62">
        <v>26</v>
      </c>
      <c r="CB62" t="s">
        <v>133</v>
      </c>
      <c r="CC62">
        <v>488</v>
      </c>
      <c r="CD62">
        <v>26</v>
      </c>
      <c r="CE62" t="s">
        <v>134</v>
      </c>
      <c r="CF62">
        <v>488</v>
      </c>
      <c r="CG62">
        <v>26</v>
      </c>
      <c r="CH62" t="s">
        <v>135</v>
      </c>
      <c r="CI62">
        <v>488</v>
      </c>
      <c r="CJ62">
        <v>26</v>
      </c>
      <c r="CK62" t="s">
        <v>136</v>
      </c>
      <c r="CL62">
        <v>488</v>
      </c>
      <c r="CM62">
        <v>0</v>
      </c>
      <c r="CN62" t="s">
        <v>137</v>
      </c>
      <c r="CO62">
        <v>488</v>
      </c>
      <c r="CP62">
        <v>0</v>
      </c>
      <c r="CQ62" t="s">
        <v>138</v>
      </c>
      <c r="CR62">
        <v>488</v>
      </c>
      <c r="CS62">
        <v>0</v>
      </c>
      <c r="CT62" t="s">
        <v>139</v>
      </c>
      <c r="CU62">
        <v>488</v>
      </c>
      <c r="CV62">
        <v>0</v>
      </c>
      <c r="CW62" t="s">
        <v>140</v>
      </c>
      <c r="CX62">
        <v>488</v>
      </c>
      <c r="CY62">
        <v>0</v>
      </c>
      <c r="CZ62" t="s">
        <v>141</v>
      </c>
      <c r="DA62">
        <v>488</v>
      </c>
      <c r="DB62">
        <v>0</v>
      </c>
    </row>
    <row r="63" spans="1:106" x14ac:dyDescent="0.25">
      <c r="A63" s="1">
        <f t="shared" si="0"/>
        <v>0</v>
      </c>
      <c r="B63">
        <v>1683783938.8356669</v>
      </c>
      <c r="C63" t="s">
        <v>148</v>
      </c>
      <c r="D63" t="s">
        <v>149</v>
      </c>
      <c r="E63" t="s">
        <v>150</v>
      </c>
      <c r="F63">
        <v>146</v>
      </c>
      <c r="G63" t="s">
        <v>151</v>
      </c>
      <c r="H63">
        <v>1100</v>
      </c>
      <c r="I63" t="s">
        <v>152</v>
      </c>
      <c r="J63" t="s">
        <v>110</v>
      </c>
      <c r="K63">
        <v>1683783923.382</v>
      </c>
      <c r="L63">
        <v>1</v>
      </c>
      <c r="M63">
        <v>17</v>
      </c>
      <c r="N63" t="b">
        <v>0</v>
      </c>
      <c r="O63">
        <v>200</v>
      </c>
      <c r="P63" t="b">
        <v>0</v>
      </c>
      <c r="Q63">
        <v>8</v>
      </c>
      <c r="R63" t="s">
        <v>153</v>
      </c>
      <c r="S63" t="s">
        <v>112</v>
      </c>
      <c r="T63" t="s">
        <v>113</v>
      </c>
      <c r="U63" t="s">
        <v>114</v>
      </c>
      <c r="V63">
        <v>509</v>
      </c>
      <c r="W63">
        <v>13</v>
      </c>
      <c r="X63" t="s">
        <v>115</v>
      </c>
      <c r="Y63">
        <v>497</v>
      </c>
      <c r="Z63">
        <v>17</v>
      </c>
      <c r="AA63" t="s">
        <v>116</v>
      </c>
      <c r="AB63">
        <v>497</v>
      </c>
      <c r="AC63">
        <v>0</v>
      </c>
      <c r="AD63" t="s">
        <v>117</v>
      </c>
      <c r="AE63">
        <v>497</v>
      </c>
      <c r="AF63">
        <v>17</v>
      </c>
      <c r="AG63" t="s">
        <v>118</v>
      </c>
      <c r="AH63">
        <v>497</v>
      </c>
      <c r="AI63">
        <v>17</v>
      </c>
      <c r="AJ63" t="s">
        <v>119</v>
      </c>
      <c r="AK63">
        <v>497</v>
      </c>
      <c r="AL63">
        <v>17</v>
      </c>
      <c r="AM63" t="s">
        <v>120</v>
      </c>
      <c r="AN63">
        <v>497</v>
      </c>
      <c r="AO63">
        <v>30</v>
      </c>
      <c r="AP63" t="s">
        <v>121</v>
      </c>
      <c r="AQ63">
        <v>497</v>
      </c>
      <c r="AR63">
        <v>30</v>
      </c>
      <c r="AS63" t="s">
        <v>122</v>
      </c>
      <c r="AT63">
        <v>497</v>
      </c>
      <c r="AU63">
        <v>52</v>
      </c>
      <c r="AV63" t="s">
        <v>123</v>
      </c>
      <c r="AW63">
        <v>497</v>
      </c>
      <c r="AX63">
        <v>52</v>
      </c>
      <c r="AY63" t="s">
        <v>124</v>
      </c>
      <c r="AZ63">
        <v>497</v>
      </c>
      <c r="BA63">
        <v>0</v>
      </c>
      <c r="BB63" t="s">
        <v>125</v>
      </c>
      <c r="BC63">
        <v>497</v>
      </c>
      <c r="BD63">
        <v>0</v>
      </c>
      <c r="BE63" t="s">
        <v>126</v>
      </c>
      <c r="BF63">
        <v>497</v>
      </c>
      <c r="BG63">
        <v>0</v>
      </c>
      <c r="BH63" t="s">
        <v>127</v>
      </c>
      <c r="BI63">
        <v>497</v>
      </c>
      <c r="BJ63">
        <v>0</v>
      </c>
      <c r="BK63" t="s">
        <v>112</v>
      </c>
      <c r="BL63" t="s">
        <v>113</v>
      </c>
      <c r="BM63" t="s">
        <v>128</v>
      </c>
      <c r="BN63">
        <v>491</v>
      </c>
      <c r="BO63">
        <v>13</v>
      </c>
      <c r="BP63" t="s">
        <v>129</v>
      </c>
      <c r="BQ63">
        <v>489</v>
      </c>
      <c r="BR63">
        <v>26</v>
      </c>
      <c r="BS63" t="s">
        <v>130</v>
      </c>
      <c r="BT63">
        <v>489</v>
      </c>
      <c r="BU63">
        <v>0</v>
      </c>
      <c r="BV63" t="s">
        <v>131</v>
      </c>
      <c r="BW63">
        <v>489</v>
      </c>
      <c r="BX63">
        <v>26</v>
      </c>
      <c r="BY63" t="s">
        <v>132</v>
      </c>
      <c r="BZ63">
        <v>489</v>
      </c>
      <c r="CA63">
        <v>26</v>
      </c>
      <c r="CB63" t="s">
        <v>133</v>
      </c>
      <c r="CC63">
        <v>489</v>
      </c>
      <c r="CD63">
        <v>26</v>
      </c>
      <c r="CE63" t="s">
        <v>134</v>
      </c>
      <c r="CF63">
        <v>489</v>
      </c>
      <c r="CG63">
        <v>26</v>
      </c>
      <c r="CH63" t="s">
        <v>135</v>
      </c>
      <c r="CI63">
        <v>489</v>
      </c>
      <c r="CJ63">
        <v>26</v>
      </c>
      <c r="CK63" t="s">
        <v>136</v>
      </c>
      <c r="CL63">
        <v>489</v>
      </c>
      <c r="CM63">
        <v>0</v>
      </c>
      <c r="CN63" t="s">
        <v>137</v>
      </c>
      <c r="CO63">
        <v>489</v>
      </c>
      <c r="CP63">
        <v>0</v>
      </c>
      <c r="CQ63" t="s">
        <v>138</v>
      </c>
      <c r="CR63">
        <v>489</v>
      </c>
      <c r="CS63">
        <v>0</v>
      </c>
      <c r="CT63" t="s">
        <v>139</v>
      </c>
      <c r="CU63">
        <v>489</v>
      </c>
      <c r="CV63">
        <v>0</v>
      </c>
      <c r="CW63" t="s">
        <v>140</v>
      </c>
      <c r="CX63">
        <v>489</v>
      </c>
      <c r="CY63">
        <v>0</v>
      </c>
      <c r="CZ63" t="s">
        <v>141</v>
      </c>
      <c r="DA63">
        <v>489</v>
      </c>
      <c r="DB63">
        <v>0</v>
      </c>
    </row>
    <row r="64" spans="1:106" x14ac:dyDescent="0.25">
      <c r="A64" s="1">
        <f t="shared" si="0"/>
        <v>0</v>
      </c>
      <c r="B64">
        <v>1683783938.8712001</v>
      </c>
      <c r="C64" t="s">
        <v>105</v>
      </c>
      <c r="D64" t="s">
        <v>106</v>
      </c>
      <c r="E64" t="s">
        <v>107</v>
      </c>
      <c r="F64">
        <v>146</v>
      </c>
      <c r="G64" t="s">
        <v>108</v>
      </c>
      <c r="H64">
        <v>1100</v>
      </c>
      <c r="I64" t="s">
        <v>109</v>
      </c>
      <c r="J64" t="s">
        <v>110</v>
      </c>
      <c r="K64">
        <v>1683783917.98</v>
      </c>
      <c r="L64">
        <v>1</v>
      </c>
      <c r="M64">
        <v>23</v>
      </c>
      <c r="N64" t="b">
        <v>0</v>
      </c>
      <c r="O64">
        <v>200</v>
      </c>
      <c r="P64" t="b">
        <v>0</v>
      </c>
      <c r="Q64">
        <v>8</v>
      </c>
      <c r="R64" t="s">
        <v>111</v>
      </c>
      <c r="S64" t="s">
        <v>112</v>
      </c>
      <c r="T64" t="s">
        <v>113</v>
      </c>
      <c r="U64" t="s">
        <v>114</v>
      </c>
      <c r="V64">
        <v>509</v>
      </c>
      <c r="W64">
        <v>13</v>
      </c>
      <c r="X64" t="s">
        <v>115</v>
      </c>
      <c r="Y64">
        <v>498</v>
      </c>
      <c r="Z64">
        <v>17</v>
      </c>
      <c r="AA64" t="s">
        <v>116</v>
      </c>
      <c r="AB64">
        <v>498</v>
      </c>
      <c r="AC64">
        <v>0</v>
      </c>
      <c r="AD64" t="s">
        <v>117</v>
      </c>
      <c r="AE64">
        <v>498</v>
      </c>
      <c r="AF64">
        <v>17</v>
      </c>
      <c r="AG64" t="s">
        <v>118</v>
      </c>
      <c r="AH64">
        <v>498</v>
      </c>
      <c r="AI64">
        <v>17</v>
      </c>
      <c r="AJ64" t="s">
        <v>119</v>
      </c>
      <c r="AK64">
        <v>498</v>
      </c>
      <c r="AL64">
        <v>17</v>
      </c>
      <c r="AM64" t="s">
        <v>120</v>
      </c>
      <c r="AN64">
        <v>498</v>
      </c>
      <c r="AO64">
        <v>30</v>
      </c>
      <c r="AP64" t="s">
        <v>121</v>
      </c>
      <c r="AQ64">
        <v>498</v>
      </c>
      <c r="AR64">
        <v>30</v>
      </c>
      <c r="AS64" t="s">
        <v>122</v>
      </c>
      <c r="AT64">
        <v>498</v>
      </c>
      <c r="AU64">
        <v>52</v>
      </c>
      <c r="AV64" t="s">
        <v>123</v>
      </c>
      <c r="AW64">
        <v>498</v>
      </c>
      <c r="AX64">
        <v>52</v>
      </c>
      <c r="AY64" t="s">
        <v>124</v>
      </c>
      <c r="AZ64">
        <v>498</v>
      </c>
      <c r="BA64">
        <v>0</v>
      </c>
      <c r="BB64" t="s">
        <v>125</v>
      </c>
      <c r="BC64">
        <v>498</v>
      </c>
      <c r="BD64">
        <v>0</v>
      </c>
      <c r="BE64" t="s">
        <v>126</v>
      </c>
      <c r="BF64">
        <v>498</v>
      </c>
      <c r="BG64">
        <v>0</v>
      </c>
      <c r="BH64" t="s">
        <v>127</v>
      </c>
      <c r="BI64">
        <v>498</v>
      </c>
      <c r="BJ64">
        <v>0</v>
      </c>
      <c r="BK64" t="s">
        <v>112</v>
      </c>
      <c r="BL64" t="s">
        <v>113</v>
      </c>
      <c r="BM64" t="s">
        <v>128</v>
      </c>
      <c r="BN64">
        <v>491</v>
      </c>
      <c r="BO64">
        <v>13</v>
      </c>
      <c r="BP64" t="s">
        <v>129</v>
      </c>
      <c r="BQ64">
        <v>490</v>
      </c>
      <c r="BR64">
        <v>26</v>
      </c>
      <c r="BS64" t="s">
        <v>130</v>
      </c>
      <c r="BT64">
        <v>490</v>
      </c>
      <c r="BU64">
        <v>0</v>
      </c>
      <c r="BV64" t="s">
        <v>131</v>
      </c>
      <c r="BW64">
        <v>490</v>
      </c>
      <c r="BX64">
        <v>26</v>
      </c>
      <c r="BY64" t="s">
        <v>132</v>
      </c>
      <c r="BZ64">
        <v>490</v>
      </c>
      <c r="CA64">
        <v>26</v>
      </c>
      <c r="CB64" t="s">
        <v>133</v>
      </c>
      <c r="CC64">
        <v>490</v>
      </c>
      <c r="CD64">
        <v>26</v>
      </c>
      <c r="CE64" t="s">
        <v>134</v>
      </c>
      <c r="CF64">
        <v>490</v>
      </c>
      <c r="CG64">
        <v>26</v>
      </c>
      <c r="CH64" t="s">
        <v>135</v>
      </c>
      <c r="CI64">
        <v>490</v>
      </c>
      <c r="CJ64">
        <v>26</v>
      </c>
      <c r="CK64" t="s">
        <v>136</v>
      </c>
      <c r="CL64">
        <v>490</v>
      </c>
      <c r="CM64">
        <v>0</v>
      </c>
      <c r="CN64" t="s">
        <v>137</v>
      </c>
      <c r="CO64">
        <v>490</v>
      </c>
      <c r="CP64">
        <v>0</v>
      </c>
      <c r="CQ64" t="s">
        <v>138</v>
      </c>
      <c r="CR64">
        <v>490</v>
      </c>
      <c r="CS64">
        <v>0</v>
      </c>
      <c r="CT64" t="s">
        <v>139</v>
      </c>
      <c r="CU64">
        <v>490</v>
      </c>
      <c r="CV64">
        <v>0</v>
      </c>
      <c r="CW64" t="s">
        <v>140</v>
      </c>
      <c r="CX64">
        <v>490</v>
      </c>
      <c r="CY64">
        <v>0</v>
      </c>
      <c r="CZ64" t="s">
        <v>141</v>
      </c>
      <c r="DA64">
        <v>490</v>
      </c>
      <c r="DB64">
        <v>0</v>
      </c>
    </row>
    <row r="65" spans="1:106" x14ac:dyDescent="0.25">
      <c r="A65" s="1">
        <f t="shared" si="0"/>
        <v>0</v>
      </c>
      <c r="B65">
        <v>1683783939.715637</v>
      </c>
      <c r="C65" t="s">
        <v>142</v>
      </c>
      <c r="D65" t="s">
        <v>143</v>
      </c>
      <c r="E65" t="s">
        <v>144</v>
      </c>
      <c r="F65">
        <v>165</v>
      </c>
      <c r="G65" t="s">
        <v>145</v>
      </c>
      <c r="H65">
        <v>1100</v>
      </c>
      <c r="I65" t="s">
        <v>146</v>
      </c>
      <c r="J65" t="s">
        <v>110</v>
      </c>
      <c r="K65">
        <v>1683783920.5999999</v>
      </c>
      <c r="L65">
        <v>1</v>
      </c>
      <c r="M65">
        <v>21</v>
      </c>
      <c r="N65" t="b">
        <v>0</v>
      </c>
      <c r="O65">
        <v>200</v>
      </c>
      <c r="P65" t="b">
        <v>0</v>
      </c>
      <c r="Q65">
        <v>14</v>
      </c>
      <c r="R65" t="s">
        <v>147</v>
      </c>
      <c r="S65" t="s">
        <v>112</v>
      </c>
      <c r="T65" t="s">
        <v>113</v>
      </c>
      <c r="U65" t="s">
        <v>114</v>
      </c>
      <c r="V65">
        <v>509</v>
      </c>
      <c r="W65">
        <v>13</v>
      </c>
      <c r="X65" t="s">
        <v>115</v>
      </c>
      <c r="Y65">
        <v>514</v>
      </c>
      <c r="Z65">
        <v>17</v>
      </c>
      <c r="AA65" t="s">
        <v>116</v>
      </c>
      <c r="AB65">
        <v>514</v>
      </c>
      <c r="AC65">
        <v>0</v>
      </c>
      <c r="AD65" t="s">
        <v>117</v>
      </c>
      <c r="AE65">
        <v>514</v>
      </c>
      <c r="AF65">
        <v>17</v>
      </c>
      <c r="AG65" t="s">
        <v>118</v>
      </c>
      <c r="AH65">
        <v>514</v>
      </c>
      <c r="AI65">
        <v>17</v>
      </c>
      <c r="AJ65" t="s">
        <v>119</v>
      </c>
      <c r="AK65">
        <v>514</v>
      </c>
      <c r="AL65">
        <v>17</v>
      </c>
      <c r="AM65" t="s">
        <v>120</v>
      </c>
      <c r="AN65">
        <v>514</v>
      </c>
      <c r="AO65">
        <v>30</v>
      </c>
      <c r="AP65" t="s">
        <v>121</v>
      </c>
      <c r="AQ65">
        <v>514</v>
      </c>
      <c r="AR65">
        <v>30</v>
      </c>
      <c r="AS65" t="s">
        <v>122</v>
      </c>
      <c r="AT65">
        <v>514</v>
      </c>
      <c r="AU65">
        <v>52</v>
      </c>
      <c r="AV65" t="s">
        <v>123</v>
      </c>
      <c r="AW65">
        <v>514</v>
      </c>
      <c r="AX65">
        <v>52</v>
      </c>
      <c r="AY65" t="s">
        <v>124</v>
      </c>
      <c r="AZ65">
        <v>514</v>
      </c>
      <c r="BA65">
        <v>0</v>
      </c>
      <c r="BB65" t="s">
        <v>125</v>
      </c>
      <c r="BC65">
        <v>514</v>
      </c>
      <c r="BD65">
        <v>0</v>
      </c>
      <c r="BE65" t="s">
        <v>126</v>
      </c>
      <c r="BF65">
        <v>514</v>
      </c>
      <c r="BG65">
        <v>0</v>
      </c>
      <c r="BH65" t="s">
        <v>127</v>
      </c>
      <c r="BI65">
        <v>514</v>
      </c>
      <c r="BJ65">
        <v>0</v>
      </c>
      <c r="BK65" t="s">
        <v>112</v>
      </c>
      <c r="BL65" t="s">
        <v>113</v>
      </c>
      <c r="BM65" t="s">
        <v>128</v>
      </c>
      <c r="BN65">
        <v>491</v>
      </c>
      <c r="BO65">
        <v>13</v>
      </c>
      <c r="BP65" t="s">
        <v>129</v>
      </c>
      <c r="BQ65">
        <v>506</v>
      </c>
      <c r="BR65">
        <v>26</v>
      </c>
      <c r="BS65" t="s">
        <v>130</v>
      </c>
      <c r="BT65">
        <v>506</v>
      </c>
      <c r="BU65">
        <v>0</v>
      </c>
      <c r="BV65" t="s">
        <v>131</v>
      </c>
      <c r="BW65">
        <v>506</v>
      </c>
      <c r="BX65">
        <v>26</v>
      </c>
      <c r="BY65" t="s">
        <v>132</v>
      </c>
      <c r="BZ65">
        <v>506</v>
      </c>
      <c r="CA65">
        <v>26</v>
      </c>
      <c r="CB65" t="s">
        <v>133</v>
      </c>
      <c r="CC65">
        <v>506</v>
      </c>
      <c r="CD65">
        <v>26</v>
      </c>
      <c r="CE65" t="s">
        <v>134</v>
      </c>
      <c r="CF65">
        <v>506</v>
      </c>
      <c r="CG65">
        <v>26</v>
      </c>
      <c r="CH65" t="s">
        <v>135</v>
      </c>
      <c r="CI65">
        <v>506</v>
      </c>
      <c r="CJ65">
        <v>26</v>
      </c>
      <c r="CK65" t="s">
        <v>136</v>
      </c>
      <c r="CL65">
        <v>506</v>
      </c>
      <c r="CM65">
        <v>0</v>
      </c>
      <c r="CN65" t="s">
        <v>137</v>
      </c>
      <c r="CO65">
        <v>506</v>
      </c>
      <c r="CP65">
        <v>0</v>
      </c>
      <c r="CQ65" t="s">
        <v>138</v>
      </c>
      <c r="CR65">
        <v>506</v>
      </c>
      <c r="CS65">
        <v>0</v>
      </c>
      <c r="CT65" t="s">
        <v>139</v>
      </c>
      <c r="CU65">
        <v>506</v>
      </c>
      <c r="CV65">
        <v>0</v>
      </c>
      <c r="CW65" t="s">
        <v>140</v>
      </c>
      <c r="CX65">
        <v>506</v>
      </c>
      <c r="CY65">
        <v>0</v>
      </c>
      <c r="CZ65" t="s">
        <v>141</v>
      </c>
      <c r="DA65">
        <v>506</v>
      </c>
      <c r="DB65">
        <v>0</v>
      </c>
    </row>
    <row r="66" spans="1:106" x14ac:dyDescent="0.25">
      <c r="A66" s="1">
        <f t="shared" si="0"/>
        <v>0</v>
      </c>
      <c r="B66">
        <v>1683783939.742928</v>
      </c>
      <c r="C66" t="s">
        <v>148</v>
      </c>
      <c r="D66" t="s">
        <v>149</v>
      </c>
      <c r="E66" t="s">
        <v>150</v>
      </c>
      <c r="F66">
        <v>146</v>
      </c>
      <c r="G66" t="s">
        <v>151</v>
      </c>
      <c r="H66">
        <v>1100</v>
      </c>
      <c r="I66" t="s">
        <v>152</v>
      </c>
      <c r="J66" t="s">
        <v>110</v>
      </c>
      <c r="K66">
        <v>1683783923.382</v>
      </c>
      <c r="L66">
        <v>1</v>
      </c>
      <c r="M66">
        <v>18</v>
      </c>
      <c r="N66" t="b">
        <v>0</v>
      </c>
      <c r="O66">
        <v>200</v>
      </c>
      <c r="P66" t="b">
        <v>0</v>
      </c>
      <c r="Q66">
        <v>8</v>
      </c>
      <c r="R66" t="s">
        <v>153</v>
      </c>
      <c r="S66" t="s">
        <v>112</v>
      </c>
      <c r="T66" t="s">
        <v>113</v>
      </c>
      <c r="U66" t="s">
        <v>114</v>
      </c>
      <c r="V66">
        <v>509</v>
      </c>
      <c r="W66">
        <v>13</v>
      </c>
      <c r="X66" t="s">
        <v>115</v>
      </c>
      <c r="Y66">
        <v>515</v>
      </c>
      <c r="Z66">
        <v>17</v>
      </c>
      <c r="AA66" t="s">
        <v>116</v>
      </c>
      <c r="AB66">
        <v>515</v>
      </c>
      <c r="AC66">
        <v>0</v>
      </c>
      <c r="AD66" t="s">
        <v>117</v>
      </c>
      <c r="AE66">
        <v>515</v>
      </c>
      <c r="AF66">
        <v>17</v>
      </c>
      <c r="AG66" t="s">
        <v>118</v>
      </c>
      <c r="AH66">
        <v>515</v>
      </c>
      <c r="AI66">
        <v>17</v>
      </c>
      <c r="AJ66" t="s">
        <v>119</v>
      </c>
      <c r="AK66">
        <v>515</v>
      </c>
      <c r="AL66">
        <v>17</v>
      </c>
      <c r="AM66" t="s">
        <v>120</v>
      </c>
      <c r="AN66">
        <v>515</v>
      </c>
      <c r="AO66">
        <v>30</v>
      </c>
      <c r="AP66" t="s">
        <v>121</v>
      </c>
      <c r="AQ66">
        <v>515</v>
      </c>
      <c r="AR66">
        <v>30</v>
      </c>
      <c r="AS66" t="s">
        <v>122</v>
      </c>
      <c r="AT66">
        <v>515</v>
      </c>
      <c r="AU66">
        <v>52</v>
      </c>
      <c r="AV66" t="s">
        <v>123</v>
      </c>
      <c r="AW66">
        <v>515</v>
      </c>
      <c r="AX66">
        <v>52</v>
      </c>
      <c r="AY66" t="s">
        <v>124</v>
      </c>
      <c r="AZ66">
        <v>515</v>
      </c>
      <c r="BA66">
        <v>0</v>
      </c>
      <c r="BB66" t="s">
        <v>125</v>
      </c>
      <c r="BC66">
        <v>515</v>
      </c>
      <c r="BD66">
        <v>0</v>
      </c>
      <c r="BE66" t="s">
        <v>126</v>
      </c>
      <c r="BF66">
        <v>515</v>
      </c>
      <c r="BG66">
        <v>0</v>
      </c>
      <c r="BH66" t="s">
        <v>127</v>
      </c>
      <c r="BI66">
        <v>515</v>
      </c>
      <c r="BJ66">
        <v>0</v>
      </c>
      <c r="BK66" t="s">
        <v>112</v>
      </c>
      <c r="BL66" t="s">
        <v>113</v>
      </c>
      <c r="BM66" t="s">
        <v>128</v>
      </c>
      <c r="BN66">
        <v>491</v>
      </c>
      <c r="BO66">
        <v>13</v>
      </c>
      <c r="BP66" t="s">
        <v>129</v>
      </c>
      <c r="BQ66">
        <v>507</v>
      </c>
      <c r="BR66">
        <v>26</v>
      </c>
      <c r="BS66" t="s">
        <v>130</v>
      </c>
      <c r="BT66">
        <v>507</v>
      </c>
      <c r="BU66">
        <v>0</v>
      </c>
      <c r="BV66" t="s">
        <v>131</v>
      </c>
      <c r="BW66">
        <v>507</v>
      </c>
      <c r="BX66">
        <v>26</v>
      </c>
      <c r="BY66" t="s">
        <v>132</v>
      </c>
      <c r="BZ66">
        <v>507</v>
      </c>
      <c r="CA66">
        <v>26</v>
      </c>
      <c r="CB66" t="s">
        <v>133</v>
      </c>
      <c r="CC66">
        <v>507</v>
      </c>
      <c r="CD66">
        <v>26</v>
      </c>
      <c r="CE66" t="s">
        <v>134</v>
      </c>
      <c r="CF66">
        <v>507</v>
      </c>
      <c r="CG66">
        <v>26</v>
      </c>
      <c r="CH66" t="s">
        <v>135</v>
      </c>
      <c r="CI66">
        <v>507</v>
      </c>
      <c r="CJ66">
        <v>26</v>
      </c>
      <c r="CK66" t="s">
        <v>136</v>
      </c>
      <c r="CL66">
        <v>507</v>
      </c>
      <c r="CM66">
        <v>0</v>
      </c>
      <c r="CN66" t="s">
        <v>137</v>
      </c>
      <c r="CO66">
        <v>507</v>
      </c>
      <c r="CP66">
        <v>0</v>
      </c>
      <c r="CQ66" t="s">
        <v>138</v>
      </c>
      <c r="CR66">
        <v>507</v>
      </c>
      <c r="CS66">
        <v>0</v>
      </c>
      <c r="CT66" t="s">
        <v>139</v>
      </c>
      <c r="CU66">
        <v>507</v>
      </c>
      <c r="CV66">
        <v>0</v>
      </c>
      <c r="CW66" t="s">
        <v>140</v>
      </c>
      <c r="CX66">
        <v>507</v>
      </c>
      <c r="CY66">
        <v>0</v>
      </c>
      <c r="CZ66" t="s">
        <v>141</v>
      </c>
      <c r="DA66">
        <v>507</v>
      </c>
      <c r="DB66">
        <v>0</v>
      </c>
    </row>
    <row r="67" spans="1:106" x14ac:dyDescent="0.25">
      <c r="A67" s="1">
        <f t="shared" si="0"/>
        <v>0</v>
      </c>
      <c r="B67">
        <v>1683783939.7756231</v>
      </c>
      <c r="C67" t="s">
        <v>105</v>
      </c>
      <c r="D67" t="s">
        <v>106</v>
      </c>
      <c r="E67" t="s">
        <v>107</v>
      </c>
      <c r="F67">
        <v>146</v>
      </c>
      <c r="G67" t="s">
        <v>108</v>
      </c>
      <c r="H67">
        <v>1100</v>
      </c>
      <c r="I67" t="s">
        <v>109</v>
      </c>
      <c r="J67" t="s">
        <v>110</v>
      </c>
      <c r="K67">
        <v>1683783917.98</v>
      </c>
      <c r="L67">
        <v>1</v>
      </c>
      <c r="M67">
        <v>24</v>
      </c>
      <c r="N67" t="b">
        <v>0</v>
      </c>
      <c r="O67">
        <v>200</v>
      </c>
      <c r="P67" t="b">
        <v>0</v>
      </c>
      <c r="Q67">
        <v>8</v>
      </c>
      <c r="R67" t="s">
        <v>111</v>
      </c>
      <c r="S67" t="s">
        <v>112</v>
      </c>
      <c r="T67" t="s">
        <v>113</v>
      </c>
      <c r="U67" t="s">
        <v>114</v>
      </c>
      <c r="V67">
        <v>509</v>
      </c>
      <c r="W67">
        <v>13</v>
      </c>
      <c r="X67" t="s">
        <v>115</v>
      </c>
      <c r="Y67">
        <v>516</v>
      </c>
      <c r="Z67">
        <v>17</v>
      </c>
      <c r="AA67" t="s">
        <v>116</v>
      </c>
      <c r="AB67">
        <v>516</v>
      </c>
      <c r="AC67">
        <v>0</v>
      </c>
      <c r="AD67" t="s">
        <v>117</v>
      </c>
      <c r="AE67">
        <v>516</v>
      </c>
      <c r="AF67">
        <v>17</v>
      </c>
      <c r="AG67" t="s">
        <v>118</v>
      </c>
      <c r="AH67">
        <v>516</v>
      </c>
      <c r="AI67">
        <v>17</v>
      </c>
      <c r="AJ67" t="s">
        <v>119</v>
      </c>
      <c r="AK67">
        <v>516</v>
      </c>
      <c r="AL67">
        <v>17</v>
      </c>
      <c r="AM67" t="s">
        <v>120</v>
      </c>
      <c r="AN67">
        <v>516</v>
      </c>
      <c r="AO67">
        <v>30</v>
      </c>
      <c r="AP67" t="s">
        <v>121</v>
      </c>
      <c r="AQ67">
        <v>516</v>
      </c>
      <c r="AR67">
        <v>30</v>
      </c>
      <c r="AS67" t="s">
        <v>122</v>
      </c>
      <c r="AT67">
        <v>516</v>
      </c>
      <c r="AU67">
        <v>52</v>
      </c>
      <c r="AV67" t="s">
        <v>123</v>
      </c>
      <c r="AW67">
        <v>516</v>
      </c>
      <c r="AX67">
        <v>52</v>
      </c>
      <c r="AY67" t="s">
        <v>124</v>
      </c>
      <c r="AZ67">
        <v>516</v>
      </c>
      <c r="BA67">
        <v>0</v>
      </c>
      <c r="BB67" t="s">
        <v>125</v>
      </c>
      <c r="BC67">
        <v>516</v>
      </c>
      <c r="BD67">
        <v>0</v>
      </c>
      <c r="BE67" t="s">
        <v>126</v>
      </c>
      <c r="BF67">
        <v>516</v>
      </c>
      <c r="BG67">
        <v>0</v>
      </c>
      <c r="BH67" t="s">
        <v>127</v>
      </c>
      <c r="BI67">
        <v>516</v>
      </c>
      <c r="BJ67">
        <v>0</v>
      </c>
      <c r="BK67" t="s">
        <v>112</v>
      </c>
      <c r="BL67" t="s">
        <v>113</v>
      </c>
      <c r="BM67" t="s">
        <v>128</v>
      </c>
      <c r="BN67">
        <v>491</v>
      </c>
      <c r="BO67">
        <v>13</v>
      </c>
      <c r="BP67" t="s">
        <v>129</v>
      </c>
      <c r="BQ67">
        <v>508</v>
      </c>
      <c r="BR67">
        <v>26</v>
      </c>
      <c r="BS67" t="s">
        <v>130</v>
      </c>
      <c r="BT67">
        <v>508</v>
      </c>
      <c r="BU67">
        <v>0</v>
      </c>
      <c r="BV67" t="s">
        <v>131</v>
      </c>
      <c r="BW67">
        <v>508</v>
      </c>
      <c r="BX67">
        <v>26</v>
      </c>
      <c r="BY67" t="s">
        <v>132</v>
      </c>
      <c r="BZ67">
        <v>508</v>
      </c>
      <c r="CA67">
        <v>26</v>
      </c>
      <c r="CB67" t="s">
        <v>133</v>
      </c>
      <c r="CC67">
        <v>508</v>
      </c>
      <c r="CD67">
        <v>26</v>
      </c>
      <c r="CE67" t="s">
        <v>134</v>
      </c>
      <c r="CF67">
        <v>508</v>
      </c>
      <c r="CG67">
        <v>26</v>
      </c>
      <c r="CH67" t="s">
        <v>135</v>
      </c>
      <c r="CI67">
        <v>508</v>
      </c>
      <c r="CJ67">
        <v>26</v>
      </c>
      <c r="CK67" t="s">
        <v>136</v>
      </c>
      <c r="CL67">
        <v>508</v>
      </c>
      <c r="CM67">
        <v>0</v>
      </c>
      <c r="CN67" t="s">
        <v>137</v>
      </c>
      <c r="CO67">
        <v>508</v>
      </c>
      <c r="CP67">
        <v>0</v>
      </c>
      <c r="CQ67" t="s">
        <v>138</v>
      </c>
      <c r="CR67">
        <v>508</v>
      </c>
      <c r="CS67">
        <v>0</v>
      </c>
      <c r="CT67" t="s">
        <v>139</v>
      </c>
      <c r="CU67">
        <v>508</v>
      </c>
      <c r="CV67">
        <v>0</v>
      </c>
      <c r="CW67" t="s">
        <v>140</v>
      </c>
      <c r="CX67">
        <v>508</v>
      </c>
      <c r="CY67">
        <v>0</v>
      </c>
      <c r="CZ67" t="s">
        <v>141</v>
      </c>
      <c r="DA67">
        <v>508</v>
      </c>
      <c r="DB67">
        <v>0</v>
      </c>
    </row>
    <row r="68" spans="1:106" x14ac:dyDescent="0.25">
      <c r="A68" s="1">
        <f t="shared" ref="A68:A131" si="1">IF(AF68=17, 0, IF(AND(C68="20:17:01:16:f0:32", E68="0x3101"), 851, 102))</f>
        <v>0</v>
      </c>
      <c r="B68">
        <v>1683783940.622726</v>
      </c>
      <c r="C68" t="s">
        <v>142</v>
      </c>
      <c r="D68" t="s">
        <v>143</v>
      </c>
      <c r="E68" t="s">
        <v>144</v>
      </c>
      <c r="F68">
        <v>165</v>
      </c>
      <c r="G68" t="s">
        <v>145</v>
      </c>
      <c r="H68">
        <v>1100</v>
      </c>
      <c r="I68" t="s">
        <v>146</v>
      </c>
      <c r="J68" t="s">
        <v>110</v>
      </c>
      <c r="K68">
        <v>1683783920.5999999</v>
      </c>
      <c r="L68">
        <v>1</v>
      </c>
      <c r="M68">
        <v>22</v>
      </c>
      <c r="N68" t="b">
        <v>0</v>
      </c>
      <c r="O68">
        <v>200</v>
      </c>
      <c r="P68" t="b">
        <v>0</v>
      </c>
      <c r="Q68">
        <v>14</v>
      </c>
      <c r="R68" t="s">
        <v>147</v>
      </c>
      <c r="S68" t="s">
        <v>112</v>
      </c>
      <c r="T68" t="s">
        <v>113</v>
      </c>
      <c r="U68" t="s">
        <v>114</v>
      </c>
      <c r="V68">
        <v>509</v>
      </c>
      <c r="W68">
        <v>13</v>
      </c>
      <c r="X68" t="s">
        <v>115</v>
      </c>
      <c r="Y68">
        <v>532</v>
      </c>
      <c r="Z68">
        <v>17</v>
      </c>
      <c r="AA68" t="s">
        <v>116</v>
      </c>
      <c r="AB68">
        <v>532</v>
      </c>
      <c r="AC68">
        <v>0</v>
      </c>
      <c r="AD68" t="s">
        <v>117</v>
      </c>
      <c r="AE68">
        <v>532</v>
      </c>
      <c r="AF68">
        <v>17</v>
      </c>
      <c r="AG68" t="s">
        <v>118</v>
      </c>
      <c r="AH68">
        <v>532</v>
      </c>
      <c r="AI68">
        <v>17</v>
      </c>
      <c r="AJ68" t="s">
        <v>119</v>
      </c>
      <c r="AK68">
        <v>532</v>
      </c>
      <c r="AL68">
        <v>17</v>
      </c>
      <c r="AM68" t="s">
        <v>120</v>
      </c>
      <c r="AN68">
        <v>532</v>
      </c>
      <c r="AO68">
        <v>30</v>
      </c>
      <c r="AP68" t="s">
        <v>121</v>
      </c>
      <c r="AQ68">
        <v>532</v>
      </c>
      <c r="AR68">
        <v>30</v>
      </c>
      <c r="AS68" t="s">
        <v>122</v>
      </c>
      <c r="AT68">
        <v>532</v>
      </c>
      <c r="AU68">
        <v>52</v>
      </c>
      <c r="AV68" t="s">
        <v>123</v>
      </c>
      <c r="AW68">
        <v>532</v>
      </c>
      <c r="AX68">
        <v>52</v>
      </c>
      <c r="AY68" t="s">
        <v>124</v>
      </c>
      <c r="AZ68">
        <v>532</v>
      </c>
      <c r="BA68">
        <v>0</v>
      </c>
      <c r="BB68" t="s">
        <v>125</v>
      </c>
      <c r="BC68">
        <v>532</v>
      </c>
      <c r="BD68">
        <v>0</v>
      </c>
      <c r="BE68" t="s">
        <v>126</v>
      </c>
      <c r="BF68">
        <v>532</v>
      </c>
      <c r="BG68">
        <v>0</v>
      </c>
      <c r="BH68" t="s">
        <v>127</v>
      </c>
      <c r="BI68">
        <v>532</v>
      </c>
      <c r="BJ68">
        <v>0</v>
      </c>
      <c r="BK68" t="s">
        <v>112</v>
      </c>
      <c r="BL68" t="s">
        <v>113</v>
      </c>
      <c r="BM68" t="s">
        <v>128</v>
      </c>
      <c r="BN68">
        <v>491</v>
      </c>
      <c r="BO68">
        <v>13</v>
      </c>
      <c r="BP68" t="s">
        <v>129</v>
      </c>
      <c r="BQ68">
        <v>524</v>
      </c>
      <c r="BR68">
        <v>26</v>
      </c>
      <c r="BS68" t="s">
        <v>130</v>
      </c>
      <c r="BT68">
        <v>524</v>
      </c>
      <c r="BU68">
        <v>0</v>
      </c>
      <c r="BV68" t="s">
        <v>131</v>
      </c>
      <c r="BW68">
        <v>524</v>
      </c>
      <c r="BX68">
        <v>26</v>
      </c>
      <c r="BY68" t="s">
        <v>132</v>
      </c>
      <c r="BZ68">
        <v>524</v>
      </c>
      <c r="CA68">
        <v>26</v>
      </c>
      <c r="CB68" t="s">
        <v>133</v>
      </c>
      <c r="CC68">
        <v>524</v>
      </c>
      <c r="CD68">
        <v>26</v>
      </c>
      <c r="CE68" t="s">
        <v>134</v>
      </c>
      <c r="CF68">
        <v>524</v>
      </c>
      <c r="CG68">
        <v>26</v>
      </c>
      <c r="CH68" t="s">
        <v>135</v>
      </c>
      <c r="CI68">
        <v>524</v>
      </c>
      <c r="CJ68">
        <v>26</v>
      </c>
      <c r="CK68" t="s">
        <v>136</v>
      </c>
      <c r="CL68">
        <v>524</v>
      </c>
      <c r="CM68">
        <v>0</v>
      </c>
      <c r="CN68" t="s">
        <v>137</v>
      </c>
      <c r="CO68">
        <v>524</v>
      </c>
      <c r="CP68">
        <v>0</v>
      </c>
      <c r="CQ68" t="s">
        <v>138</v>
      </c>
      <c r="CR68">
        <v>524</v>
      </c>
      <c r="CS68">
        <v>0</v>
      </c>
      <c r="CT68" t="s">
        <v>139</v>
      </c>
      <c r="CU68">
        <v>524</v>
      </c>
      <c r="CV68">
        <v>0</v>
      </c>
      <c r="CW68" t="s">
        <v>140</v>
      </c>
      <c r="CX68">
        <v>524</v>
      </c>
      <c r="CY68">
        <v>0</v>
      </c>
      <c r="CZ68" t="s">
        <v>141</v>
      </c>
      <c r="DA68">
        <v>524</v>
      </c>
      <c r="DB68">
        <v>0</v>
      </c>
    </row>
    <row r="69" spans="1:106" x14ac:dyDescent="0.25">
      <c r="A69" s="1">
        <f t="shared" si="1"/>
        <v>0</v>
      </c>
      <c r="B69">
        <v>1683783940.652806</v>
      </c>
      <c r="C69" t="s">
        <v>148</v>
      </c>
      <c r="D69" t="s">
        <v>149</v>
      </c>
      <c r="E69" t="s">
        <v>150</v>
      </c>
      <c r="F69">
        <v>146</v>
      </c>
      <c r="G69" t="s">
        <v>151</v>
      </c>
      <c r="H69">
        <v>1100</v>
      </c>
      <c r="I69" t="s">
        <v>152</v>
      </c>
      <c r="J69" t="s">
        <v>110</v>
      </c>
      <c r="K69">
        <v>1683783923.382</v>
      </c>
      <c r="L69">
        <v>1</v>
      </c>
      <c r="M69">
        <v>19</v>
      </c>
      <c r="N69" t="b">
        <v>0</v>
      </c>
      <c r="O69">
        <v>200</v>
      </c>
      <c r="P69" t="b">
        <v>0</v>
      </c>
      <c r="Q69">
        <v>8</v>
      </c>
      <c r="R69" t="s">
        <v>153</v>
      </c>
      <c r="S69" t="s">
        <v>112</v>
      </c>
      <c r="T69" t="s">
        <v>113</v>
      </c>
      <c r="U69" t="s">
        <v>114</v>
      </c>
      <c r="V69">
        <v>509</v>
      </c>
      <c r="W69">
        <v>13</v>
      </c>
      <c r="X69" t="s">
        <v>115</v>
      </c>
      <c r="Y69">
        <v>533</v>
      </c>
      <c r="Z69">
        <v>17</v>
      </c>
      <c r="AA69" t="s">
        <v>116</v>
      </c>
      <c r="AB69">
        <v>533</v>
      </c>
      <c r="AC69">
        <v>0</v>
      </c>
      <c r="AD69" t="s">
        <v>117</v>
      </c>
      <c r="AE69">
        <v>533</v>
      </c>
      <c r="AF69">
        <v>17</v>
      </c>
      <c r="AG69" t="s">
        <v>118</v>
      </c>
      <c r="AH69">
        <v>533</v>
      </c>
      <c r="AI69">
        <v>17</v>
      </c>
      <c r="AJ69" t="s">
        <v>119</v>
      </c>
      <c r="AK69">
        <v>533</v>
      </c>
      <c r="AL69">
        <v>17</v>
      </c>
      <c r="AM69" t="s">
        <v>120</v>
      </c>
      <c r="AN69">
        <v>533</v>
      </c>
      <c r="AO69">
        <v>30</v>
      </c>
      <c r="AP69" t="s">
        <v>121</v>
      </c>
      <c r="AQ69">
        <v>533</v>
      </c>
      <c r="AR69">
        <v>30</v>
      </c>
      <c r="AS69" t="s">
        <v>122</v>
      </c>
      <c r="AT69">
        <v>533</v>
      </c>
      <c r="AU69">
        <v>52</v>
      </c>
      <c r="AV69" t="s">
        <v>123</v>
      </c>
      <c r="AW69">
        <v>533</v>
      </c>
      <c r="AX69">
        <v>52</v>
      </c>
      <c r="AY69" t="s">
        <v>124</v>
      </c>
      <c r="AZ69">
        <v>533</v>
      </c>
      <c r="BA69">
        <v>0</v>
      </c>
      <c r="BB69" t="s">
        <v>125</v>
      </c>
      <c r="BC69">
        <v>533</v>
      </c>
      <c r="BD69">
        <v>0</v>
      </c>
      <c r="BE69" t="s">
        <v>126</v>
      </c>
      <c r="BF69">
        <v>533</v>
      </c>
      <c r="BG69">
        <v>0</v>
      </c>
      <c r="BH69" t="s">
        <v>127</v>
      </c>
      <c r="BI69">
        <v>533</v>
      </c>
      <c r="BJ69">
        <v>0</v>
      </c>
      <c r="BK69" t="s">
        <v>112</v>
      </c>
      <c r="BL69" t="s">
        <v>113</v>
      </c>
      <c r="BM69" t="s">
        <v>128</v>
      </c>
      <c r="BN69">
        <v>491</v>
      </c>
      <c r="BO69">
        <v>13</v>
      </c>
      <c r="BP69" t="s">
        <v>129</v>
      </c>
      <c r="BQ69">
        <v>525</v>
      </c>
      <c r="BR69">
        <v>26</v>
      </c>
      <c r="BS69" t="s">
        <v>130</v>
      </c>
      <c r="BT69">
        <v>525</v>
      </c>
      <c r="BU69">
        <v>0</v>
      </c>
      <c r="BV69" t="s">
        <v>131</v>
      </c>
      <c r="BW69">
        <v>525</v>
      </c>
      <c r="BX69">
        <v>26</v>
      </c>
      <c r="BY69" t="s">
        <v>132</v>
      </c>
      <c r="BZ69">
        <v>525</v>
      </c>
      <c r="CA69">
        <v>26</v>
      </c>
      <c r="CB69" t="s">
        <v>133</v>
      </c>
      <c r="CC69">
        <v>525</v>
      </c>
      <c r="CD69">
        <v>26</v>
      </c>
      <c r="CE69" t="s">
        <v>134</v>
      </c>
      <c r="CF69">
        <v>525</v>
      </c>
      <c r="CG69">
        <v>26</v>
      </c>
      <c r="CH69" t="s">
        <v>135</v>
      </c>
      <c r="CI69">
        <v>525</v>
      </c>
      <c r="CJ69">
        <v>26</v>
      </c>
      <c r="CK69" t="s">
        <v>136</v>
      </c>
      <c r="CL69">
        <v>525</v>
      </c>
      <c r="CM69">
        <v>0</v>
      </c>
      <c r="CN69" t="s">
        <v>137</v>
      </c>
      <c r="CO69">
        <v>525</v>
      </c>
      <c r="CP69">
        <v>0</v>
      </c>
      <c r="CQ69" t="s">
        <v>138</v>
      </c>
      <c r="CR69">
        <v>525</v>
      </c>
      <c r="CS69">
        <v>0</v>
      </c>
      <c r="CT69" t="s">
        <v>139</v>
      </c>
      <c r="CU69">
        <v>525</v>
      </c>
      <c r="CV69">
        <v>0</v>
      </c>
      <c r="CW69" t="s">
        <v>140</v>
      </c>
      <c r="CX69">
        <v>525</v>
      </c>
      <c r="CY69">
        <v>0</v>
      </c>
      <c r="CZ69" t="s">
        <v>141</v>
      </c>
      <c r="DA69">
        <v>525</v>
      </c>
      <c r="DB69">
        <v>0</v>
      </c>
    </row>
    <row r="70" spans="1:106" x14ac:dyDescent="0.25">
      <c r="A70" s="1">
        <f t="shared" si="1"/>
        <v>0</v>
      </c>
      <c r="B70">
        <v>1683783940.68994</v>
      </c>
      <c r="C70" t="s">
        <v>105</v>
      </c>
      <c r="D70" t="s">
        <v>106</v>
      </c>
      <c r="E70" t="s">
        <v>107</v>
      </c>
      <c r="F70">
        <v>146</v>
      </c>
      <c r="G70" t="s">
        <v>108</v>
      </c>
      <c r="H70">
        <v>1100</v>
      </c>
      <c r="I70" t="s">
        <v>109</v>
      </c>
      <c r="J70" t="s">
        <v>110</v>
      </c>
      <c r="K70">
        <v>1683783917.98</v>
      </c>
      <c r="L70">
        <v>1</v>
      </c>
      <c r="M70">
        <v>25</v>
      </c>
      <c r="N70" t="b">
        <v>0</v>
      </c>
      <c r="O70">
        <v>200</v>
      </c>
      <c r="P70" t="b">
        <v>0</v>
      </c>
      <c r="Q70">
        <v>8</v>
      </c>
      <c r="R70" t="s">
        <v>111</v>
      </c>
      <c r="S70" t="s">
        <v>112</v>
      </c>
      <c r="T70" t="s">
        <v>113</v>
      </c>
      <c r="U70" t="s">
        <v>114</v>
      </c>
      <c r="V70">
        <v>509</v>
      </c>
      <c r="W70">
        <v>13</v>
      </c>
      <c r="X70" t="s">
        <v>115</v>
      </c>
      <c r="Y70">
        <v>534</v>
      </c>
      <c r="Z70">
        <v>17</v>
      </c>
      <c r="AA70" t="s">
        <v>116</v>
      </c>
      <c r="AB70">
        <v>534</v>
      </c>
      <c r="AC70">
        <v>0</v>
      </c>
      <c r="AD70" t="s">
        <v>117</v>
      </c>
      <c r="AE70">
        <v>534</v>
      </c>
      <c r="AF70">
        <v>17</v>
      </c>
      <c r="AG70" t="s">
        <v>118</v>
      </c>
      <c r="AH70">
        <v>534</v>
      </c>
      <c r="AI70">
        <v>17</v>
      </c>
      <c r="AJ70" t="s">
        <v>119</v>
      </c>
      <c r="AK70">
        <v>534</v>
      </c>
      <c r="AL70">
        <v>17</v>
      </c>
      <c r="AM70" t="s">
        <v>120</v>
      </c>
      <c r="AN70">
        <v>534</v>
      </c>
      <c r="AO70">
        <v>30</v>
      </c>
      <c r="AP70" t="s">
        <v>121</v>
      </c>
      <c r="AQ70">
        <v>534</v>
      </c>
      <c r="AR70">
        <v>30</v>
      </c>
      <c r="AS70" t="s">
        <v>122</v>
      </c>
      <c r="AT70">
        <v>534</v>
      </c>
      <c r="AU70">
        <v>52</v>
      </c>
      <c r="AV70" t="s">
        <v>123</v>
      </c>
      <c r="AW70">
        <v>534</v>
      </c>
      <c r="AX70">
        <v>52</v>
      </c>
      <c r="AY70" t="s">
        <v>124</v>
      </c>
      <c r="AZ70">
        <v>534</v>
      </c>
      <c r="BA70">
        <v>0</v>
      </c>
      <c r="BB70" t="s">
        <v>125</v>
      </c>
      <c r="BC70">
        <v>534</v>
      </c>
      <c r="BD70">
        <v>0</v>
      </c>
      <c r="BE70" t="s">
        <v>126</v>
      </c>
      <c r="BF70">
        <v>534</v>
      </c>
      <c r="BG70">
        <v>0</v>
      </c>
      <c r="BH70" t="s">
        <v>127</v>
      </c>
      <c r="BI70">
        <v>534</v>
      </c>
      <c r="BJ70">
        <v>0</v>
      </c>
      <c r="BK70" t="s">
        <v>112</v>
      </c>
      <c r="BL70" t="s">
        <v>113</v>
      </c>
      <c r="BM70" t="s">
        <v>128</v>
      </c>
      <c r="BN70">
        <v>491</v>
      </c>
      <c r="BO70">
        <v>13</v>
      </c>
      <c r="BP70" t="s">
        <v>129</v>
      </c>
      <c r="BQ70">
        <v>526</v>
      </c>
      <c r="BR70">
        <v>26</v>
      </c>
      <c r="BS70" t="s">
        <v>130</v>
      </c>
      <c r="BT70">
        <v>526</v>
      </c>
      <c r="BU70">
        <v>0</v>
      </c>
      <c r="BV70" t="s">
        <v>131</v>
      </c>
      <c r="BW70">
        <v>526</v>
      </c>
      <c r="BX70">
        <v>26</v>
      </c>
      <c r="BY70" t="s">
        <v>132</v>
      </c>
      <c r="BZ70">
        <v>526</v>
      </c>
      <c r="CA70">
        <v>26</v>
      </c>
      <c r="CB70" t="s">
        <v>133</v>
      </c>
      <c r="CC70">
        <v>526</v>
      </c>
      <c r="CD70">
        <v>26</v>
      </c>
      <c r="CE70" t="s">
        <v>134</v>
      </c>
      <c r="CF70">
        <v>526</v>
      </c>
      <c r="CG70">
        <v>26</v>
      </c>
      <c r="CH70" t="s">
        <v>135</v>
      </c>
      <c r="CI70">
        <v>526</v>
      </c>
      <c r="CJ70">
        <v>26</v>
      </c>
      <c r="CK70" t="s">
        <v>136</v>
      </c>
      <c r="CL70">
        <v>526</v>
      </c>
      <c r="CM70">
        <v>0</v>
      </c>
      <c r="CN70" t="s">
        <v>137</v>
      </c>
      <c r="CO70">
        <v>526</v>
      </c>
      <c r="CP70">
        <v>0</v>
      </c>
      <c r="CQ70" t="s">
        <v>138</v>
      </c>
      <c r="CR70">
        <v>526</v>
      </c>
      <c r="CS70">
        <v>0</v>
      </c>
      <c r="CT70" t="s">
        <v>139</v>
      </c>
      <c r="CU70">
        <v>526</v>
      </c>
      <c r="CV70">
        <v>0</v>
      </c>
      <c r="CW70" t="s">
        <v>140</v>
      </c>
      <c r="CX70">
        <v>526</v>
      </c>
      <c r="CY70">
        <v>0</v>
      </c>
      <c r="CZ70" t="s">
        <v>141</v>
      </c>
      <c r="DA70">
        <v>526</v>
      </c>
      <c r="DB70">
        <v>0</v>
      </c>
    </row>
    <row r="71" spans="1:106" x14ac:dyDescent="0.25">
      <c r="A71" s="1">
        <f t="shared" si="1"/>
        <v>0</v>
      </c>
      <c r="B71">
        <v>1683783941.534946</v>
      </c>
      <c r="C71" t="s">
        <v>142</v>
      </c>
      <c r="D71" t="s">
        <v>143</v>
      </c>
      <c r="E71" t="s">
        <v>144</v>
      </c>
      <c r="F71">
        <v>165</v>
      </c>
      <c r="G71" t="s">
        <v>145</v>
      </c>
      <c r="H71">
        <v>1100</v>
      </c>
      <c r="I71" t="s">
        <v>146</v>
      </c>
      <c r="J71" t="s">
        <v>110</v>
      </c>
      <c r="K71">
        <v>1683783920.5999999</v>
      </c>
      <c r="L71">
        <v>1</v>
      </c>
      <c r="M71">
        <v>23</v>
      </c>
      <c r="N71" t="b">
        <v>0</v>
      </c>
      <c r="O71">
        <v>200</v>
      </c>
      <c r="P71" t="b">
        <v>0</v>
      </c>
      <c r="Q71">
        <v>14</v>
      </c>
      <c r="R71" t="s">
        <v>147</v>
      </c>
      <c r="S71" t="s">
        <v>112</v>
      </c>
      <c r="T71" t="s">
        <v>113</v>
      </c>
      <c r="U71" t="s">
        <v>114</v>
      </c>
      <c r="V71">
        <v>509</v>
      </c>
      <c r="W71">
        <v>13</v>
      </c>
      <c r="X71" t="s">
        <v>115</v>
      </c>
      <c r="Y71">
        <v>551</v>
      </c>
      <c r="Z71">
        <v>17</v>
      </c>
      <c r="AA71" t="s">
        <v>116</v>
      </c>
      <c r="AB71">
        <v>551</v>
      </c>
      <c r="AC71">
        <v>0</v>
      </c>
      <c r="AD71" t="s">
        <v>117</v>
      </c>
      <c r="AE71">
        <v>551</v>
      </c>
      <c r="AF71">
        <v>17</v>
      </c>
      <c r="AG71" t="s">
        <v>118</v>
      </c>
      <c r="AH71">
        <v>551</v>
      </c>
      <c r="AI71">
        <v>17</v>
      </c>
      <c r="AJ71" t="s">
        <v>119</v>
      </c>
      <c r="AK71">
        <v>551</v>
      </c>
      <c r="AL71">
        <v>17</v>
      </c>
      <c r="AM71" t="s">
        <v>120</v>
      </c>
      <c r="AN71">
        <v>551</v>
      </c>
      <c r="AO71">
        <v>30</v>
      </c>
      <c r="AP71" t="s">
        <v>121</v>
      </c>
      <c r="AQ71">
        <v>551</v>
      </c>
      <c r="AR71">
        <v>30</v>
      </c>
      <c r="AS71" t="s">
        <v>122</v>
      </c>
      <c r="AT71">
        <v>551</v>
      </c>
      <c r="AU71">
        <v>52</v>
      </c>
      <c r="AV71" t="s">
        <v>123</v>
      </c>
      <c r="AW71">
        <v>551</v>
      </c>
      <c r="AX71">
        <v>52</v>
      </c>
      <c r="AY71" t="s">
        <v>124</v>
      </c>
      <c r="AZ71">
        <v>551</v>
      </c>
      <c r="BA71">
        <v>0</v>
      </c>
      <c r="BB71" t="s">
        <v>125</v>
      </c>
      <c r="BC71">
        <v>551</v>
      </c>
      <c r="BD71">
        <v>0</v>
      </c>
      <c r="BE71" t="s">
        <v>126</v>
      </c>
      <c r="BF71">
        <v>551</v>
      </c>
      <c r="BG71">
        <v>0</v>
      </c>
      <c r="BH71" t="s">
        <v>127</v>
      </c>
      <c r="BI71">
        <v>551</v>
      </c>
      <c r="BJ71">
        <v>0</v>
      </c>
      <c r="BK71" t="s">
        <v>112</v>
      </c>
      <c r="BL71" t="s">
        <v>113</v>
      </c>
      <c r="BM71" t="s">
        <v>128</v>
      </c>
      <c r="BN71">
        <v>491</v>
      </c>
      <c r="BO71">
        <v>13</v>
      </c>
      <c r="BP71" t="s">
        <v>129</v>
      </c>
      <c r="BQ71">
        <v>542</v>
      </c>
      <c r="BR71">
        <v>26</v>
      </c>
      <c r="BS71" t="s">
        <v>130</v>
      </c>
      <c r="BT71">
        <v>542</v>
      </c>
      <c r="BU71">
        <v>0</v>
      </c>
      <c r="BV71" t="s">
        <v>131</v>
      </c>
      <c r="BW71">
        <v>542</v>
      </c>
      <c r="BX71">
        <v>26</v>
      </c>
      <c r="BY71" t="s">
        <v>132</v>
      </c>
      <c r="BZ71">
        <v>542</v>
      </c>
      <c r="CA71">
        <v>26</v>
      </c>
      <c r="CB71" t="s">
        <v>133</v>
      </c>
      <c r="CC71">
        <v>542</v>
      </c>
      <c r="CD71">
        <v>26</v>
      </c>
      <c r="CE71" t="s">
        <v>134</v>
      </c>
      <c r="CF71">
        <v>542</v>
      </c>
      <c r="CG71">
        <v>26</v>
      </c>
      <c r="CH71" t="s">
        <v>135</v>
      </c>
      <c r="CI71">
        <v>542</v>
      </c>
      <c r="CJ71">
        <v>26</v>
      </c>
      <c r="CK71" t="s">
        <v>136</v>
      </c>
      <c r="CL71">
        <v>542</v>
      </c>
      <c r="CM71">
        <v>0</v>
      </c>
      <c r="CN71" t="s">
        <v>137</v>
      </c>
      <c r="CO71">
        <v>542</v>
      </c>
      <c r="CP71">
        <v>0</v>
      </c>
      <c r="CQ71" t="s">
        <v>138</v>
      </c>
      <c r="CR71">
        <v>542</v>
      </c>
      <c r="CS71">
        <v>0</v>
      </c>
      <c r="CT71" t="s">
        <v>139</v>
      </c>
      <c r="CU71">
        <v>542</v>
      </c>
      <c r="CV71">
        <v>0</v>
      </c>
      <c r="CW71" t="s">
        <v>140</v>
      </c>
      <c r="CX71">
        <v>542</v>
      </c>
      <c r="CY71">
        <v>0</v>
      </c>
      <c r="CZ71" t="s">
        <v>141</v>
      </c>
      <c r="DA71">
        <v>542</v>
      </c>
      <c r="DB71">
        <v>0</v>
      </c>
    </row>
    <row r="72" spans="1:106" x14ac:dyDescent="0.25">
      <c r="A72" s="1">
        <f t="shared" si="1"/>
        <v>0</v>
      </c>
      <c r="B72">
        <v>1683783941.562885</v>
      </c>
      <c r="C72" t="s">
        <v>148</v>
      </c>
      <c r="D72" t="s">
        <v>149</v>
      </c>
      <c r="E72" t="s">
        <v>150</v>
      </c>
      <c r="F72">
        <v>146</v>
      </c>
      <c r="G72" t="s">
        <v>151</v>
      </c>
      <c r="H72">
        <v>1100</v>
      </c>
      <c r="I72" t="s">
        <v>152</v>
      </c>
      <c r="J72" t="s">
        <v>110</v>
      </c>
      <c r="K72">
        <v>1683783923.382</v>
      </c>
      <c r="L72">
        <v>1</v>
      </c>
      <c r="M72">
        <v>20</v>
      </c>
      <c r="N72" t="b">
        <v>0</v>
      </c>
      <c r="O72">
        <v>200</v>
      </c>
      <c r="P72" t="b">
        <v>0</v>
      </c>
      <c r="Q72">
        <v>8</v>
      </c>
      <c r="R72" t="s">
        <v>153</v>
      </c>
      <c r="S72" t="s">
        <v>112</v>
      </c>
      <c r="T72" t="s">
        <v>113</v>
      </c>
      <c r="U72" t="s">
        <v>114</v>
      </c>
      <c r="V72">
        <v>509</v>
      </c>
      <c r="W72">
        <v>13</v>
      </c>
      <c r="X72" t="s">
        <v>115</v>
      </c>
      <c r="Y72">
        <v>551</v>
      </c>
      <c r="Z72">
        <v>17</v>
      </c>
      <c r="AA72" t="s">
        <v>116</v>
      </c>
      <c r="AB72">
        <v>551</v>
      </c>
      <c r="AC72">
        <v>0</v>
      </c>
      <c r="AD72" t="s">
        <v>117</v>
      </c>
      <c r="AE72">
        <v>551</v>
      </c>
      <c r="AF72">
        <v>17</v>
      </c>
      <c r="AG72" t="s">
        <v>118</v>
      </c>
      <c r="AH72">
        <v>551</v>
      </c>
      <c r="AI72">
        <v>17</v>
      </c>
      <c r="AJ72" t="s">
        <v>119</v>
      </c>
      <c r="AK72">
        <v>551</v>
      </c>
      <c r="AL72">
        <v>17</v>
      </c>
      <c r="AM72" t="s">
        <v>120</v>
      </c>
      <c r="AN72">
        <v>551</v>
      </c>
      <c r="AO72">
        <v>30</v>
      </c>
      <c r="AP72" t="s">
        <v>121</v>
      </c>
      <c r="AQ72">
        <v>551</v>
      </c>
      <c r="AR72">
        <v>30</v>
      </c>
      <c r="AS72" t="s">
        <v>122</v>
      </c>
      <c r="AT72">
        <v>551</v>
      </c>
      <c r="AU72">
        <v>52</v>
      </c>
      <c r="AV72" t="s">
        <v>123</v>
      </c>
      <c r="AW72">
        <v>551</v>
      </c>
      <c r="AX72">
        <v>52</v>
      </c>
      <c r="AY72" t="s">
        <v>124</v>
      </c>
      <c r="AZ72">
        <v>551</v>
      </c>
      <c r="BA72">
        <v>0</v>
      </c>
      <c r="BB72" t="s">
        <v>125</v>
      </c>
      <c r="BC72">
        <v>551</v>
      </c>
      <c r="BD72">
        <v>0</v>
      </c>
      <c r="BE72" t="s">
        <v>126</v>
      </c>
      <c r="BF72">
        <v>551</v>
      </c>
      <c r="BG72">
        <v>0</v>
      </c>
      <c r="BH72" t="s">
        <v>127</v>
      </c>
      <c r="BI72">
        <v>551</v>
      </c>
      <c r="BJ72">
        <v>0</v>
      </c>
      <c r="BK72" t="s">
        <v>112</v>
      </c>
      <c r="BL72" t="s">
        <v>113</v>
      </c>
      <c r="BM72" t="s">
        <v>128</v>
      </c>
      <c r="BN72">
        <v>491</v>
      </c>
      <c r="BO72">
        <v>13</v>
      </c>
      <c r="BP72" t="s">
        <v>129</v>
      </c>
      <c r="BQ72">
        <v>543</v>
      </c>
      <c r="BR72">
        <v>26</v>
      </c>
      <c r="BS72" t="s">
        <v>130</v>
      </c>
      <c r="BT72">
        <v>543</v>
      </c>
      <c r="BU72">
        <v>0</v>
      </c>
      <c r="BV72" t="s">
        <v>131</v>
      </c>
      <c r="BW72">
        <v>543</v>
      </c>
      <c r="BX72">
        <v>26</v>
      </c>
      <c r="BY72" t="s">
        <v>132</v>
      </c>
      <c r="BZ72">
        <v>543</v>
      </c>
      <c r="CA72">
        <v>26</v>
      </c>
      <c r="CB72" t="s">
        <v>133</v>
      </c>
      <c r="CC72">
        <v>543</v>
      </c>
      <c r="CD72">
        <v>26</v>
      </c>
      <c r="CE72" t="s">
        <v>134</v>
      </c>
      <c r="CF72">
        <v>543</v>
      </c>
      <c r="CG72">
        <v>26</v>
      </c>
      <c r="CH72" t="s">
        <v>135</v>
      </c>
      <c r="CI72">
        <v>543</v>
      </c>
      <c r="CJ72">
        <v>26</v>
      </c>
      <c r="CK72" t="s">
        <v>136</v>
      </c>
      <c r="CL72">
        <v>543</v>
      </c>
      <c r="CM72">
        <v>0</v>
      </c>
      <c r="CN72" t="s">
        <v>137</v>
      </c>
      <c r="CO72">
        <v>543</v>
      </c>
      <c r="CP72">
        <v>0</v>
      </c>
      <c r="CQ72" t="s">
        <v>138</v>
      </c>
      <c r="CR72">
        <v>543</v>
      </c>
      <c r="CS72">
        <v>0</v>
      </c>
      <c r="CT72" t="s">
        <v>139</v>
      </c>
      <c r="CU72">
        <v>543</v>
      </c>
      <c r="CV72">
        <v>0</v>
      </c>
      <c r="CW72" t="s">
        <v>140</v>
      </c>
      <c r="CX72">
        <v>543</v>
      </c>
      <c r="CY72">
        <v>0</v>
      </c>
      <c r="CZ72" t="s">
        <v>141</v>
      </c>
      <c r="DA72">
        <v>543</v>
      </c>
      <c r="DB72">
        <v>0</v>
      </c>
    </row>
    <row r="73" spans="1:106" x14ac:dyDescent="0.25">
      <c r="A73" s="1">
        <f t="shared" si="1"/>
        <v>0</v>
      </c>
      <c r="B73">
        <v>1683783941.598232</v>
      </c>
      <c r="C73" t="s">
        <v>105</v>
      </c>
      <c r="D73" t="s">
        <v>106</v>
      </c>
      <c r="E73" t="s">
        <v>107</v>
      </c>
      <c r="F73">
        <v>146</v>
      </c>
      <c r="G73" t="s">
        <v>108</v>
      </c>
      <c r="H73">
        <v>1100</v>
      </c>
      <c r="I73" t="s">
        <v>109</v>
      </c>
      <c r="J73" t="s">
        <v>110</v>
      </c>
      <c r="K73">
        <v>1683783917.98</v>
      </c>
      <c r="L73">
        <v>1</v>
      </c>
      <c r="M73">
        <v>26</v>
      </c>
      <c r="N73" t="b">
        <v>0</v>
      </c>
      <c r="O73">
        <v>200</v>
      </c>
      <c r="P73" t="b">
        <v>0</v>
      </c>
      <c r="Q73">
        <v>8</v>
      </c>
      <c r="R73" t="s">
        <v>111</v>
      </c>
      <c r="S73" t="s">
        <v>112</v>
      </c>
      <c r="T73" t="s">
        <v>113</v>
      </c>
      <c r="U73" t="s">
        <v>114</v>
      </c>
      <c r="V73">
        <v>509</v>
      </c>
      <c r="W73">
        <v>13</v>
      </c>
      <c r="X73" t="s">
        <v>115</v>
      </c>
      <c r="Y73">
        <v>552</v>
      </c>
      <c r="Z73">
        <v>17</v>
      </c>
      <c r="AA73" t="s">
        <v>116</v>
      </c>
      <c r="AB73">
        <v>552</v>
      </c>
      <c r="AC73">
        <v>0</v>
      </c>
      <c r="AD73" t="s">
        <v>117</v>
      </c>
      <c r="AE73">
        <v>552</v>
      </c>
      <c r="AF73">
        <v>17</v>
      </c>
      <c r="AG73" t="s">
        <v>118</v>
      </c>
      <c r="AH73">
        <v>552</v>
      </c>
      <c r="AI73">
        <v>17</v>
      </c>
      <c r="AJ73" t="s">
        <v>119</v>
      </c>
      <c r="AK73">
        <v>552</v>
      </c>
      <c r="AL73">
        <v>17</v>
      </c>
      <c r="AM73" t="s">
        <v>120</v>
      </c>
      <c r="AN73">
        <v>552</v>
      </c>
      <c r="AO73">
        <v>30</v>
      </c>
      <c r="AP73" t="s">
        <v>121</v>
      </c>
      <c r="AQ73">
        <v>552</v>
      </c>
      <c r="AR73">
        <v>30</v>
      </c>
      <c r="AS73" t="s">
        <v>122</v>
      </c>
      <c r="AT73">
        <v>552</v>
      </c>
      <c r="AU73">
        <v>52</v>
      </c>
      <c r="AV73" t="s">
        <v>123</v>
      </c>
      <c r="AW73">
        <v>552</v>
      </c>
      <c r="AX73">
        <v>52</v>
      </c>
      <c r="AY73" t="s">
        <v>124</v>
      </c>
      <c r="AZ73">
        <v>552</v>
      </c>
      <c r="BA73">
        <v>0</v>
      </c>
      <c r="BB73" t="s">
        <v>125</v>
      </c>
      <c r="BC73">
        <v>552</v>
      </c>
      <c r="BD73">
        <v>0</v>
      </c>
      <c r="BE73" t="s">
        <v>126</v>
      </c>
      <c r="BF73">
        <v>552</v>
      </c>
      <c r="BG73">
        <v>0</v>
      </c>
      <c r="BH73" t="s">
        <v>127</v>
      </c>
      <c r="BI73">
        <v>552</v>
      </c>
      <c r="BJ73">
        <v>0</v>
      </c>
      <c r="BK73" t="s">
        <v>112</v>
      </c>
      <c r="BL73" t="s">
        <v>113</v>
      </c>
      <c r="BM73" t="s">
        <v>128</v>
      </c>
      <c r="BN73">
        <v>491</v>
      </c>
      <c r="BO73">
        <v>13</v>
      </c>
      <c r="BP73" t="s">
        <v>129</v>
      </c>
      <c r="BQ73">
        <v>544</v>
      </c>
      <c r="BR73">
        <v>26</v>
      </c>
      <c r="BS73" t="s">
        <v>130</v>
      </c>
      <c r="BT73">
        <v>544</v>
      </c>
      <c r="BU73">
        <v>0</v>
      </c>
      <c r="BV73" t="s">
        <v>131</v>
      </c>
      <c r="BW73">
        <v>544</v>
      </c>
      <c r="BX73">
        <v>26</v>
      </c>
      <c r="BY73" t="s">
        <v>132</v>
      </c>
      <c r="BZ73">
        <v>544</v>
      </c>
      <c r="CA73">
        <v>26</v>
      </c>
      <c r="CB73" t="s">
        <v>133</v>
      </c>
      <c r="CC73">
        <v>544</v>
      </c>
      <c r="CD73">
        <v>26</v>
      </c>
      <c r="CE73" t="s">
        <v>134</v>
      </c>
      <c r="CF73">
        <v>544</v>
      </c>
      <c r="CG73">
        <v>26</v>
      </c>
      <c r="CH73" t="s">
        <v>135</v>
      </c>
      <c r="CI73">
        <v>544</v>
      </c>
      <c r="CJ73">
        <v>26</v>
      </c>
      <c r="CK73" t="s">
        <v>136</v>
      </c>
      <c r="CL73">
        <v>544</v>
      </c>
      <c r="CM73">
        <v>0</v>
      </c>
      <c r="CN73" t="s">
        <v>137</v>
      </c>
      <c r="CO73">
        <v>544</v>
      </c>
      <c r="CP73">
        <v>0</v>
      </c>
      <c r="CQ73" t="s">
        <v>138</v>
      </c>
      <c r="CR73">
        <v>544</v>
      </c>
      <c r="CS73">
        <v>0</v>
      </c>
      <c r="CT73" t="s">
        <v>139</v>
      </c>
      <c r="CU73">
        <v>544</v>
      </c>
      <c r="CV73">
        <v>0</v>
      </c>
      <c r="CW73" t="s">
        <v>140</v>
      </c>
      <c r="CX73">
        <v>544</v>
      </c>
      <c r="CY73">
        <v>0</v>
      </c>
      <c r="CZ73" t="s">
        <v>141</v>
      </c>
      <c r="DA73">
        <v>544</v>
      </c>
      <c r="DB73">
        <v>0</v>
      </c>
    </row>
    <row r="74" spans="1:106" x14ac:dyDescent="0.25">
      <c r="A74" s="1">
        <f t="shared" si="1"/>
        <v>0</v>
      </c>
      <c r="B74">
        <v>1683783942.4421339</v>
      </c>
      <c r="C74" t="s">
        <v>142</v>
      </c>
      <c r="D74" t="s">
        <v>143</v>
      </c>
      <c r="E74" t="s">
        <v>144</v>
      </c>
      <c r="F74">
        <v>165</v>
      </c>
      <c r="G74" t="s">
        <v>145</v>
      </c>
      <c r="H74">
        <v>1100</v>
      </c>
      <c r="I74" t="s">
        <v>146</v>
      </c>
      <c r="J74" t="s">
        <v>110</v>
      </c>
      <c r="K74">
        <v>1683783920.5999999</v>
      </c>
      <c r="L74">
        <v>1</v>
      </c>
      <c r="M74">
        <v>24</v>
      </c>
      <c r="N74" t="b">
        <v>0</v>
      </c>
      <c r="O74">
        <v>200</v>
      </c>
      <c r="P74" t="b">
        <v>0</v>
      </c>
      <c r="Q74">
        <v>14</v>
      </c>
      <c r="R74" t="s">
        <v>147</v>
      </c>
      <c r="S74" t="s">
        <v>112</v>
      </c>
      <c r="T74" t="s">
        <v>113</v>
      </c>
      <c r="U74" t="s">
        <v>114</v>
      </c>
      <c r="V74">
        <v>509</v>
      </c>
      <c r="W74">
        <v>13</v>
      </c>
      <c r="X74" t="s">
        <v>115</v>
      </c>
      <c r="Y74">
        <v>569</v>
      </c>
      <c r="Z74">
        <v>17</v>
      </c>
      <c r="AA74" t="s">
        <v>116</v>
      </c>
      <c r="AB74">
        <v>569</v>
      </c>
      <c r="AC74">
        <v>0</v>
      </c>
      <c r="AD74" t="s">
        <v>117</v>
      </c>
      <c r="AE74">
        <v>569</v>
      </c>
      <c r="AF74">
        <v>17</v>
      </c>
      <c r="AG74" t="s">
        <v>118</v>
      </c>
      <c r="AH74">
        <v>569</v>
      </c>
      <c r="AI74">
        <v>17</v>
      </c>
      <c r="AJ74" t="s">
        <v>119</v>
      </c>
      <c r="AK74">
        <v>569</v>
      </c>
      <c r="AL74">
        <v>17</v>
      </c>
      <c r="AM74" t="s">
        <v>120</v>
      </c>
      <c r="AN74">
        <v>569</v>
      </c>
      <c r="AO74">
        <v>30</v>
      </c>
      <c r="AP74" t="s">
        <v>121</v>
      </c>
      <c r="AQ74">
        <v>569</v>
      </c>
      <c r="AR74">
        <v>30</v>
      </c>
      <c r="AS74" t="s">
        <v>122</v>
      </c>
      <c r="AT74">
        <v>569</v>
      </c>
      <c r="AU74">
        <v>52</v>
      </c>
      <c r="AV74" t="s">
        <v>123</v>
      </c>
      <c r="AW74">
        <v>569</v>
      </c>
      <c r="AX74">
        <v>52</v>
      </c>
      <c r="AY74" t="s">
        <v>124</v>
      </c>
      <c r="AZ74">
        <v>569</v>
      </c>
      <c r="BA74">
        <v>0</v>
      </c>
      <c r="BB74" t="s">
        <v>125</v>
      </c>
      <c r="BC74">
        <v>569</v>
      </c>
      <c r="BD74">
        <v>0</v>
      </c>
      <c r="BE74" t="s">
        <v>126</v>
      </c>
      <c r="BF74">
        <v>569</v>
      </c>
      <c r="BG74">
        <v>0</v>
      </c>
      <c r="BH74" t="s">
        <v>127</v>
      </c>
      <c r="BI74">
        <v>569</v>
      </c>
      <c r="BJ74">
        <v>0</v>
      </c>
      <c r="BK74" t="s">
        <v>112</v>
      </c>
      <c r="BL74" t="s">
        <v>113</v>
      </c>
      <c r="BM74" t="s">
        <v>128</v>
      </c>
      <c r="BN74">
        <v>491</v>
      </c>
      <c r="BO74">
        <v>13</v>
      </c>
      <c r="BP74" t="s">
        <v>129</v>
      </c>
      <c r="BQ74">
        <v>560</v>
      </c>
      <c r="BR74">
        <v>26</v>
      </c>
      <c r="BS74" t="s">
        <v>130</v>
      </c>
      <c r="BT74">
        <v>560</v>
      </c>
      <c r="BU74">
        <v>0</v>
      </c>
      <c r="BV74" t="s">
        <v>131</v>
      </c>
      <c r="BW74">
        <v>560</v>
      </c>
      <c r="BX74">
        <v>26</v>
      </c>
      <c r="BY74" t="s">
        <v>132</v>
      </c>
      <c r="BZ74">
        <v>560</v>
      </c>
      <c r="CA74">
        <v>26</v>
      </c>
      <c r="CB74" t="s">
        <v>133</v>
      </c>
      <c r="CC74">
        <v>560</v>
      </c>
      <c r="CD74">
        <v>26</v>
      </c>
      <c r="CE74" t="s">
        <v>134</v>
      </c>
      <c r="CF74">
        <v>560</v>
      </c>
      <c r="CG74">
        <v>26</v>
      </c>
      <c r="CH74" t="s">
        <v>135</v>
      </c>
      <c r="CI74">
        <v>560</v>
      </c>
      <c r="CJ74">
        <v>26</v>
      </c>
      <c r="CK74" t="s">
        <v>136</v>
      </c>
      <c r="CL74">
        <v>560</v>
      </c>
      <c r="CM74">
        <v>0</v>
      </c>
      <c r="CN74" t="s">
        <v>137</v>
      </c>
      <c r="CO74">
        <v>560</v>
      </c>
      <c r="CP74">
        <v>0</v>
      </c>
      <c r="CQ74" t="s">
        <v>138</v>
      </c>
      <c r="CR74">
        <v>560</v>
      </c>
      <c r="CS74">
        <v>0</v>
      </c>
      <c r="CT74" t="s">
        <v>139</v>
      </c>
      <c r="CU74">
        <v>560</v>
      </c>
      <c r="CV74">
        <v>0</v>
      </c>
      <c r="CW74" t="s">
        <v>140</v>
      </c>
      <c r="CX74">
        <v>560</v>
      </c>
      <c r="CY74">
        <v>0</v>
      </c>
      <c r="CZ74" t="s">
        <v>141</v>
      </c>
      <c r="DA74">
        <v>560</v>
      </c>
      <c r="DB74">
        <v>0</v>
      </c>
    </row>
    <row r="75" spans="1:106" x14ac:dyDescent="0.25">
      <c r="A75" s="1">
        <f t="shared" si="1"/>
        <v>0</v>
      </c>
      <c r="B75">
        <v>1683783942.4675839</v>
      </c>
      <c r="C75" t="s">
        <v>148</v>
      </c>
      <c r="D75" t="s">
        <v>149</v>
      </c>
      <c r="E75" t="s">
        <v>150</v>
      </c>
      <c r="F75">
        <v>146</v>
      </c>
      <c r="G75" t="s">
        <v>151</v>
      </c>
      <c r="H75">
        <v>1100</v>
      </c>
      <c r="I75" t="s">
        <v>152</v>
      </c>
      <c r="J75" t="s">
        <v>110</v>
      </c>
      <c r="K75">
        <v>1683783923.382</v>
      </c>
      <c r="L75">
        <v>1</v>
      </c>
      <c r="M75">
        <v>21</v>
      </c>
      <c r="N75" t="b">
        <v>0</v>
      </c>
      <c r="O75">
        <v>200</v>
      </c>
      <c r="P75" t="b">
        <v>0</v>
      </c>
      <c r="Q75">
        <v>8</v>
      </c>
      <c r="R75" t="s">
        <v>153</v>
      </c>
      <c r="S75" t="s">
        <v>112</v>
      </c>
      <c r="T75" t="s">
        <v>113</v>
      </c>
      <c r="U75" t="s">
        <v>114</v>
      </c>
      <c r="V75">
        <v>509</v>
      </c>
      <c r="W75">
        <v>13</v>
      </c>
      <c r="X75" t="s">
        <v>115</v>
      </c>
      <c r="Y75">
        <v>569</v>
      </c>
      <c r="Z75">
        <v>17</v>
      </c>
      <c r="AA75" t="s">
        <v>116</v>
      </c>
      <c r="AB75">
        <v>569</v>
      </c>
      <c r="AC75">
        <v>0</v>
      </c>
      <c r="AD75" t="s">
        <v>117</v>
      </c>
      <c r="AE75">
        <v>569</v>
      </c>
      <c r="AF75">
        <v>17</v>
      </c>
      <c r="AG75" t="s">
        <v>118</v>
      </c>
      <c r="AH75">
        <v>569</v>
      </c>
      <c r="AI75">
        <v>17</v>
      </c>
      <c r="AJ75" t="s">
        <v>119</v>
      </c>
      <c r="AK75">
        <v>569</v>
      </c>
      <c r="AL75">
        <v>17</v>
      </c>
      <c r="AM75" t="s">
        <v>120</v>
      </c>
      <c r="AN75">
        <v>569</v>
      </c>
      <c r="AO75">
        <v>30</v>
      </c>
      <c r="AP75" t="s">
        <v>121</v>
      </c>
      <c r="AQ75">
        <v>569</v>
      </c>
      <c r="AR75">
        <v>30</v>
      </c>
      <c r="AS75" t="s">
        <v>122</v>
      </c>
      <c r="AT75">
        <v>569</v>
      </c>
      <c r="AU75">
        <v>52</v>
      </c>
      <c r="AV75" t="s">
        <v>123</v>
      </c>
      <c r="AW75">
        <v>569</v>
      </c>
      <c r="AX75">
        <v>52</v>
      </c>
      <c r="AY75" t="s">
        <v>124</v>
      </c>
      <c r="AZ75">
        <v>569</v>
      </c>
      <c r="BA75">
        <v>0</v>
      </c>
      <c r="BB75" t="s">
        <v>125</v>
      </c>
      <c r="BC75">
        <v>569</v>
      </c>
      <c r="BD75">
        <v>0</v>
      </c>
      <c r="BE75" t="s">
        <v>126</v>
      </c>
      <c r="BF75">
        <v>569</v>
      </c>
      <c r="BG75">
        <v>0</v>
      </c>
      <c r="BH75" t="s">
        <v>127</v>
      </c>
      <c r="BI75">
        <v>569</v>
      </c>
      <c r="BJ75">
        <v>0</v>
      </c>
      <c r="BK75" t="s">
        <v>112</v>
      </c>
      <c r="BL75" t="s">
        <v>113</v>
      </c>
      <c r="BM75" t="s">
        <v>128</v>
      </c>
      <c r="BN75">
        <v>491</v>
      </c>
      <c r="BO75">
        <v>13</v>
      </c>
      <c r="BP75" t="s">
        <v>129</v>
      </c>
      <c r="BQ75">
        <v>561</v>
      </c>
      <c r="BR75">
        <v>26</v>
      </c>
      <c r="BS75" t="s">
        <v>130</v>
      </c>
      <c r="BT75">
        <v>561</v>
      </c>
      <c r="BU75">
        <v>0</v>
      </c>
      <c r="BV75" t="s">
        <v>131</v>
      </c>
      <c r="BW75">
        <v>561</v>
      </c>
      <c r="BX75">
        <v>26</v>
      </c>
      <c r="BY75" t="s">
        <v>132</v>
      </c>
      <c r="BZ75">
        <v>561</v>
      </c>
      <c r="CA75">
        <v>26</v>
      </c>
      <c r="CB75" t="s">
        <v>133</v>
      </c>
      <c r="CC75">
        <v>561</v>
      </c>
      <c r="CD75">
        <v>26</v>
      </c>
      <c r="CE75" t="s">
        <v>134</v>
      </c>
      <c r="CF75">
        <v>561</v>
      </c>
      <c r="CG75">
        <v>26</v>
      </c>
      <c r="CH75" t="s">
        <v>135</v>
      </c>
      <c r="CI75">
        <v>561</v>
      </c>
      <c r="CJ75">
        <v>26</v>
      </c>
      <c r="CK75" t="s">
        <v>136</v>
      </c>
      <c r="CL75">
        <v>561</v>
      </c>
      <c r="CM75">
        <v>0</v>
      </c>
      <c r="CN75" t="s">
        <v>137</v>
      </c>
      <c r="CO75">
        <v>561</v>
      </c>
      <c r="CP75">
        <v>0</v>
      </c>
      <c r="CQ75" t="s">
        <v>138</v>
      </c>
      <c r="CR75">
        <v>561</v>
      </c>
      <c r="CS75">
        <v>0</v>
      </c>
      <c r="CT75" t="s">
        <v>139</v>
      </c>
      <c r="CU75">
        <v>561</v>
      </c>
      <c r="CV75">
        <v>0</v>
      </c>
      <c r="CW75" t="s">
        <v>140</v>
      </c>
      <c r="CX75">
        <v>561</v>
      </c>
      <c r="CY75">
        <v>0</v>
      </c>
      <c r="CZ75" t="s">
        <v>141</v>
      </c>
      <c r="DA75">
        <v>561</v>
      </c>
      <c r="DB75">
        <v>0</v>
      </c>
    </row>
    <row r="76" spans="1:106" x14ac:dyDescent="0.25">
      <c r="A76" s="1">
        <f t="shared" si="1"/>
        <v>0</v>
      </c>
      <c r="B76">
        <v>1683783942.507436</v>
      </c>
      <c r="C76" t="s">
        <v>105</v>
      </c>
      <c r="D76" t="s">
        <v>106</v>
      </c>
      <c r="E76" t="s">
        <v>107</v>
      </c>
      <c r="F76">
        <v>146</v>
      </c>
      <c r="G76" t="s">
        <v>108</v>
      </c>
      <c r="H76">
        <v>1100</v>
      </c>
      <c r="I76" t="s">
        <v>109</v>
      </c>
      <c r="J76" t="s">
        <v>110</v>
      </c>
      <c r="K76">
        <v>1683783917.98</v>
      </c>
      <c r="L76">
        <v>1</v>
      </c>
      <c r="M76">
        <v>27</v>
      </c>
      <c r="N76" t="b">
        <v>0</v>
      </c>
      <c r="O76">
        <v>200</v>
      </c>
      <c r="P76" t="b">
        <v>0</v>
      </c>
      <c r="Q76">
        <v>8</v>
      </c>
      <c r="R76" t="s">
        <v>111</v>
      </c>
      <c r="S76" t="s">
        <v>112</v>
      </c>
      <c r="T76" t="s">
        <v>113</v>
      </c>
      <c r="U76" t="s">
        <v>114</v>
      </c>
      <c r="V76">
        <v>509</v>
      </c>
      <c r="W76">
        <v>13</v>
      </c>
      <c r="X76" t="s">
        <v>115</v>
      </c>
      <c r="Y76">
        <v>570</v>
      </c>
      <c r="Z76">
        <v>17</v>
      </c>
      <c r="AA76" t="s">
        <v>116</v>
      </c>
      <c r="AB76">
        <v>570</v>
      </c>
      <c r="AC76">
        <v>0</v>
      </c>
      <c r="AD76" t="s">
        <v>117</v>
      </c>
      <c r="AE76">
        <v>570</v>
      </c>
      <c r="AF76">
        <v>17</v>
      </c>
      <c r="AG76" t="s">
        <v>118</v>
      </c>
      <c r="AH76">
        <v>570</v>
      </c>
      <c r="AI76">
        <v>17</v>
      </c>
      <c r="AJ76" t="s">
        <v>119</v>
      </c>
      <c r="AK76">
        <v>570</v>
      </c>
      <c r="AL76">
        <v>17</v>
      </c>
      <c r="AM76" t="s">
        <v>120</v>
      </c>
      <c r="AN76">
        <v>570</v>
      </c>
      <c r="AO76">
        <v>30</v>
      </c>
      <c r="AP76" t="s">
        <v>121</v>
      </c>
      <c r="AQ76">
        <v>570</v>
      </c>
      <c r="AR76">
        <v>30</v>
      </c>
      <c r="AS76" t="s">
        <v>122</v>
      </c>
      <c r="AT76">
        <v>570</v>
      </c>
      <c r="AU76">
        <v>52</v>
      </c>
      <c r="AV76" t="s">
        <v>123</v>
      </c>
      <c r="AW76">
        <v>570</v>
      </c>
      <c r="AX76">
        <v>52</v>
      </c>
      <c r="AY76" t="s">
        <v>124</v>
      </c>
      <c r="AZ76">
        <v>570</v>
      </c>
      <c r="BA76">
        <v>0</v>
      </c>
      <c r="BB76" t="s">
        <v>125</v>
      </c>
      <c r="BC76">
        <v>570</v>
      </c>
      <c r="BD76">
        <v>0</v>
      </c>
      <c r="BE76" t="s">
        <v>126</v>
      </c>
      <c r="BF76">
        <v>570</v>
      </c>
      <c r="BG76">
        <v>0</v>
      </c>
      <c r="BH76" t="s">
        <v>127</v>
      </c>
      <c r="BI76">
        <v>570</v>
      </c>
      <c r="BJ76">
        <v>0</v>
      </c>
      <c r="BK76" t="s">
        <v>112</v>
      </c>
      <c r="BL76" t="s">
        <v>113</v>
      </c>
      <c r="BM76" t="s">
        <v>128</v>
      </c>
      <c r="BN76">
        <v>491</v>
      </c>
      <c r="BO76">
        <v>13</v>
      </c>
      <c r="BP76" t="s">
        <v>129</v>
      </c>
      <c r="BQ76">
        <v>562</v>
      </c>
      <c r="BR76">
        <v>26</v>
      </c>
      <c r="BS76" t="s">
        <v>130</v>
      </c>
      <c r="BT76">
        <v>562</v>
      </c>
      <c r="BU76">
        <v>0</v>
      </c>
      <c r="BV76" t="s">
        <v>131</v>
      </c>
      <c r="BW76">
        <v>562</v>
      </c>
      <c r="BX76">
        <v>26</v>
      </c>
      <c r="BY76" t="s">
        <v>132</v>
      </c>
      <c r="BZ76">
        <v>562</v>
      </c>
      <c r="CA76">
        <v>26</v>
      </c>
      <c r="CB76" t="s">
        <v>133</v>
      </c>
      <c r="CC76">
        <v>562</v>
      </c>
      <c r="CD76">
        <v>26</v>
      </c>
      <c r="CE76" t="s">
        <v>134</v>
      </c>
      <c r="CF76">
        <v>562</v>
      </c>
      <c r="CG76">
        <v>26</v>
      </c>
      <c r="CH76" t="s">
        <v>135</v>
      </c>
      <c r="CI76">
        <v>562</v>
      </c>
      <c r="CJ76">
        <v>26</v>
      </c>
      <c r="CK76" t="s">
        <v>136</v>
      </c>
      <c r="CL76">
        <v>562</v>
      </c>
      <c r="CM76">
        <v>0</v>
      </c>
      <c r="CN76" t="s">
        <v>137</v>
      </c>
      <c r="CO76">
        <v>562</v>
      </c>
      <c r="CP76">
        <v>0</v>
      </c>
      <c r="CQ76" t="s">
        <v>138</v>
      </c>
      <c r="CR76">
        <v>562</v>
      </c>
      <c r="CS76">
        <v>0</v>
      </c>
      <c r="CT76" t="s">
        <v>139</v>
      </c>
      <c r="CU76">
        <v>562</v>
      </c>
      <c r="CV76">
        <v>0</v>
      </c>
      <c r="CW76" t="s">
        <v>140</v>
      </c>
      <c r="CX76">
        <v>562</v>
      </c>
      <c r="CY76">
        <v>0</v>
      </c>
      <c r="CZ76" t="s">
        <v>141</v>
      </c>
      <c r="DA76">
        <v>562</v>
      </c>
      <c r="DB76">
        <v>0</v>
      </c>
    </row>
    <row r="77" spans="1:106" x14ac:dyDescent="0.25">
      <c r="A77" s="1">
        <f t="shared" si="1"/>
        <v>0</v>
      </c>
      <c r="B77">
        <v>1683783943.3520491</v>
      </c>
      <c r="C77" t="s">
        <v>142</v>
      </c>
      <c r="D77" t="s">
        <v>143</v>
      </c>
      <c r="E77" t="s">
        <v>144</v>
      </c>
      <c r="F77">
        <v>165</v>
      </c>
      <c r="G77" t="s">
        <v>145</v>
      </c>
      <c r="H77">
        <v>1100</v>
      </c>
      <c r="I77" t="s">
        <v>146</v>
      </c>
      <c r="J77" t="s">
        <v>110</v>
      </c>
      <c r="K77">
        <v>1683783920.5999999</v>
      </c>
      <c r="L77">
        <v>1</v>
      </c>
      <c r="M77">
        <v>25</v>
      </c>
      <c r="N77" t="b">
        <v>0</v>
      </c>
      <c r="O77">
        <v>200</v>
      </c>
      <c r="P77" t="b">
        <v>0</v>
      </c>
      <c r="Q77">
        <v>14</v>
      </c>
      <c r="R77" t="s">
        <v>147</v>
      </c>
      <c r="S77" t="s">
        <v>112</v>
      </c>
      <c r="T77" t="s">
        <v>113</v>
      </c>
      <c r="U77" t="s">
        <v>114</v>
      </c>
      <c r="V77">
        <v>509</v>
      </c>
      <c r="W77">
        <v>13</v>
      </c>
      <c r="X77" t="s">
        <v>115</v>
      </c>
      <c r="Y77">
        <v>587</v>
      </c>
      <c r="Z77">
        <v>17</v>
      </c>
      <c r="AA77" t="s">
        <v>116</v>
      </c>
      <c r="AB77">
        <v>587</v>
      </c>
      <c r="AC77">
        <v>0</v>
      </c>
      <c r="AD77" t="s">
        <v>117</v>
      </c>
      <c r="AE77">
        <v>587</v>
      </c>
      <c r="AF77">
        <v>17</v>
      </c>
      <c r="AG77" t="s">
        <v>118</v>
      </c>
      <c r="AH77">
        <v>587</v>
      </c>
      <c r="AI77">
        <v>17</v>
      </c>
      <c r="AJ77" t="s">
        <v>119</v>
      </c>
      <c r="AK77">
        <v>587</v>
      </c>
      <c r="AL77">
        <v>17</v>
      </c>
      <c r="AM77" t="s">
        <v>120</v>
      </c>
      <c r="AN77">
        <v>587</v>
      </c>
      <c r="AO77">
        <v>30</v>
      </c>
      <c r="AP77" t="s">
        <v>121</v>
      </c>
      <c r="AQ77">
        <v>587</v>
      </c>
      <c r="AR77">
        <v>30</v>
      </c>
      <c r="AS77" t="s">
        <v>122</v>
      </c>
      <c r="AT77">
        <v>587</v>
      </c>
      <c r="AU77">
        <v>52</v>
      </c>
      <c r="AV77" t="s">
        <v>123</v>
      </c>
      <c r="AW77">
        <v>587</v>
      </c>
      <c r="AX77">
        <v>52</v>
      </c>
      <c r="AY77" t="s">
        <v>124</v>
      </c>
      <c r="AZ77">
        <v>587</v>
      </c>
      <c r="BA77">
        <v>0</v>
      </c>
      <c r="BB77" t="s">
        <v>125</v>
      </c>
      <c r="BC77">
        <v>587</v>
      </c>
      <c r="BD77">
        <v>0</v>
      </c>
      <c r="BE77" t="s">
        <v>126</v>
      </c>
      <c r="BF77">
        <v>587</v>
      </c>
      <c r="BG77">
        <v>0</v>
      </c>
      <c r="BH77" t="s">
        <v>127</v>
      </c>
      <c r="BI77">
        <v>587</v>
      </c>
      <c r="BJ77">
        <v>0</v>
      </c>
      <c r="BK77" t="s">
        <v>112</v>
      </c>
      <c r="BL77" t="s">
        <v>113</v>
      </c>
      <c r="BM77" t="s">
        <v>128</v>
      </c>
      <c r="BN77">
        <v>491</v>
      </c>
      <c r="BO77">
        <v>13</v>
      </c>
      <c r="BP77" t="s">
        <v>129</v>
      </c>
      <c r="BQ77">
        <v>579</v>
      </c>
      <c r="BR77">
        <v>26</v>
      </c>
      <c r="BS77" t="s">
        <v>130</v>
      </c>
      <c r="BT77">
        <v>579</v>
      </c>
      <c r="BU77">
        <v>0</v>
      </c>
      <c r="BV77" t="s">
        <v>131</v>
      </c>
      <c r="BW77">
        <v>579</v>
      </c>
      <c r="BX77">
        <v>26</v>
      </c>
      <c r="BY77" t="s">
        <v>132</v>
      </c>
      <c r="BZ77">
        <v>579</v>
      </c>
      <c r="CA77">
        <v>26</v>
      </c>
      <c r="CB77" t="s">
        <v>133</v>
      </c>
      <c r="CC77">
        <v>579</v>
      </c>
      <c r="CD77">
        <v>26</v>
      </c>
      <c r="CE77" t="s">
        <v>134</v>
      </c>
      <c r="CF77">
        <v>579</v>
      </c>
      <c r="CG77">
        <v>26</v>
      </c>
      <c r="CH77" t="s">
        <v>135</v>
      </c>
      <c r="CI77">
        <v>579</v>
      </c>
      <c r="CJ77">
        <v>26</v>
      </c>
      <c r="CK77" t="s">
        <v>136</v>
      </c>
      <c r="CL77">
        <v>579</v>
      </c>
      <c r="CM77">
        <v>0</v>
      </c>
      <c r="CN77" t="s">
        <v>137</v>
      </c>
      <c r="CO77">
        <v>579</v>
      </c>
      <c r="CP77">
        <v>0</v>
      </c>
      <c r="CQ77" t="s">
        <v>138</v>
      </c>
      <c r="CR77">
        <v>579</v>
      </c>
      <c r="CS77">
        <v>0</v>
      </c>
      <c r="CT77" t="s">
        <v>139</v>
      </c>
      <c r="CU77">
        <v>579</v>
      </c>
      <c r="CV77">
        <v>0</v>
      </c>
      <c r="CW77" t="s">
        <v>140</v>
      </c>
      <c r="CX77">
        <v>579</v>
      </c>
      <c r="CY77">
        <v>0</v>
      </c>
      <c r="CZ77" t="s">
        <v>141</v>
      </c>
      <c r="DA77">
        <v>579</v>
      </c>
      <c r="DB77">
        <v>0</v>
      </c>
    </row>
    <row r="78" spans="1:106" x14ac:dyDescent="0.25">
      <c r="A78" s="1">
        <f t="shared" si="1"/>
        <v>0</v>
      </c>
      <c r="B78">
        <v>1683783943.3783</v>
      </c>
      <c r="C78" t="s">
        <v>148</v>
      </c>
      <c r="D78" t="s">
        <v>149</v>
      </c>
      <c r="E78" t="s">
        <v>150</v>
      </c>
      <c r="F78">
        <v>146</v>
      </c>
      <c r="G78" t="s">
        <v>151</v>
      </c>
      <c r="H78">
        <v>1100</v>
      </c>
      <c r="I78" t="s">
        <v>152</v>
      </c>
      <c r="J78" t="s">
        <v>110</v>
      </c>
      <c r="K78">
        <v>1683783923.382</v>
      </c>
      <c r="L78">
        <v>1</v>
      </c>
      <c r="M78">
        <v>22</v>
      </c>
      <c r="N78" t="b">
        <v>0</v>
      </c>
      <c r="O78">
        <v>200</v>
      </c>
      <c r="P78" t="b">
        <v>0</v>
      </c>
      <c r="Q78">
        <v>8</v>
      </c>
      <c r="R78" t="s">
        <v>153</v>
      </c>
      <c r="S78" t="s">
        <v>112</v>
      </c>
      <c r="T78" t="s">
        <v>113</v>
      </c>
      <c r="U78" t="s">
        <v>114</v>
      </c>
      <c r="V78">
        <v>509</v>
      </c>
      <c r="W78">
        <v>13</v>
      </c>
      <c r="X78" t="s">
        <v>115</v>
      </c>
      <c r="Y78">
        <v>587</v>
      </c>
      <c r="Z78">
        <v>17</v>
      </c>
      <c r="AA78" t="s">
        <v>116</v>
      </c>
      <c r="AB78">
        <v>587</v>
      </c>
      <c r="AC78">
        <v>0</v>
      </c>
      <c r="AD78" t="s">
        <v>117</v>
      </c>
      <c r="AE78">
        <v>587</v>
      </c>
      <c r="AF78">
        <v>17</v>
      </c>
      <c r="AG78" t="s">
        <v>118</v>
      </c>
      <c r="AH78">
        <v>587</v>
      </c>
      <c r="AI78">
        <v>17</v>
      </c>
      <c r="AJ78" t="s">
        <v>119</v>
      </c>
      <c r="AK78">
        <v>587</v>
      </c>
      <c r="AL78">
        <v>17</v>
      </c>
      <c r="AM78" t="s">
        <v>120</v>
      </c>
      <c r="AN78">
        <v>587</v>
      </c>
      <c r="AO78">
        <v>30</v>
      </c>
      <c r="AP78" t="s">
        <v>121</v>
      </c>
      <c r="AQ78">
        <v>587</v>
      </c>
      <c r="AR78">
        <v>30</v>
      </c>
      <c r="AS78" t="s">
        <v>122</v>
      </c>
      <c r="AT78">
        <v>587</v>
      </c>
      <c r="AU78">
        <v>52</v>
      </c>
      <c r="AV78" t="s">
        <v>123</v>
      </c>
      <c r="AW78">
        <v>587</v>
      </c>
      <c r="AX78">
        <v>52</v>
      </c>
      <c r="AY78" t="s">
        <v>124</v>
      </c>
      <c r="AZ78">
        <v>587</v>
      </c>
      <c r="BA78">
        <v>0</v>
      </c>
      <c r="BB78" t="s">
        <v>125</v>
      </c>
      <c r="BC78">
        <v>587</v>
      </c>
      <c r="BD78">
        <v>0</v>
      </c>
      <c r="BE78" t="s">
        <v>126</v>
      </c>
      <c r="BF78">
        <v>587</v>
      </c>
      <c r="BG78">
        <v>0</v>
      </c>
      <c r="BH78" t="s">
        <v>127</v>
      </c>
      <c r="BI78">
        <v>587</v>
      </c>
      <c r="BJ78">
        <v>0</v>
      </c>
      <c r="BK78" t="s">
        <v>112</v>
      </c>
      <c r="BL78" t="s">
        <v>113</v>
      </c>
      <c r="BM78" t="s">
        <v>128</v>
      </c>
      <c r="BN78">
        <v>491</v>
      </c>
      <c r="BO78">
        <v>13</v>
      </c>
      <c r="BP78" t="s">
        <v>129</v>
      </c>
      <c r="BQ78">
        <v>579</v>
      </c>
      <c r="BR78">
        <v>26</v>
      </c>
      <c r="BS78" t="s">
        <v>130</v>
      </c>
      <c r="BT78">
        <v>579</v>
      </c>
      <c r="BU78">
        <v>0</v>
      </c>
      <c r="BV78" t="s">
        <v>131</v>
      </c>
      <c r="BW78">
        <v>579</v>
      </c>
      <c r="BX78">
        <v>26</v>
      </c>
      <c r="BY78" t="s">
        <v>132</v>
      </c>
      <c r="BZ78">
        <v>579</v>
      </c>
      <c r="CA78">
        <v>26</v>
      </c>
      <c r="CB78" t="s">
        <v>133</v>
      </c>
      <c r="CC78">
        <v>579</v>
      </c>
      <c r="CD78">
        <v>26</v>
      </c>
      <c r="CE78" t="s">
        <v>134</v>
      </c>
      <c r="CF78">
        <v>579</v>
      </c>
      <c r="CG78">
        <v>26</v>
      </c>
      <c r="CH78" t="s">
        <v>135</v>
      </c>
      <c r="CI78">
        <v>579</v>
      </c>
      <c r="CJ78">
        <v>26</v>
      </c>
      <c r="CK78" t="s">
        <v>136</v>
      </c>
      <c r="CL78">
        <v>579</v>
      </c>
      <c r="CM78">
        <v>0</v>
      </c>
      <c r="CN78" t="s">
        <v>137</v>
      </c>
      <c r="CO78">
        <v>579</v>
      </c>
      <c r="CP78">
        <v>0</v>
      </c>
      <c r="CQ78" t="s">
        <v>138</v>
      </c>
      <c r="CR78">
        <v>579</v>
      </c>
      <c r="CS78">
        <v>0</v>
      </c>
      <c r="CT78" t="s">
        <v>139</v>
      </c>
      <c r="CU78">
        <v>579</v>
      </c>
      <c r="CV78">
        <v>0</v>
      </c>
      <c r="CW78" t="s">
        <v>140</v>
      </c>
      <c r="CX78">
        <v>579</v>
      </c>
      <c r="CY78">
        <v>0</v>
      </c>
      <c r="CZ78" t="s">
        <v>141</v>
      </c>
      <c r="DA78">
        <v>579</v>
      </c>
      <c r="DB78">
        <v>0</v>
      </c>
    </row>
    <row r="79" spans="1:106" x14ac:dyDescent="0.25">
      <c r="A79" s="1">
        <f t="shared" si="1"/>
        <v>0</v>
      </c>
      <c r="B79">
        <v>1683783943.4196961</v>
      </c>
      <c r="C79" t="s">
        <v>105</v>
      </c>
      <c r="D79" t="s">
        <v>106</v>
      </c>
      <c r="E79" t="s">
        <v>107</v>
      </c>
      <c r="F79">
        <v>146</v>
      </c>
      <c r="G79" t="s">
        <v>108</v>
      </c>
      <c r="H79">
        <v>1100</v>
      </c>
      <c r="I79" t="s">
        <v>109</v>
      </c>
      <c r="J79" t="s">
        <v>110</v>
      </c>
      <c r="K79">
        <v>1683783917.98</v>
      </c>
      <c r="L79">
        <v>1</v>
      </c>
      <c r="M79">
        <v>28</v>
      </c>
      <c r="N79" t="b">
        <v>0</v>
      </c>
      <c r="O79">
        <v>200</v>
      </c>
      <c r="P79" t="b">
        <v>0</v>
      </c>
      <c r="Q79">
        <v>8</v>
      </c>
      <c r="R79" t="s">
        <v>111</v>
      </c>
      <c r="S79" t="s">
        <v>112</v>
      </c>
      <c r="T79" t="s">
        <v>113</v>
      </c>
      <c r="U79" t="s">
        <v>114</v>
      </c>
      <c r="V79">
        <v>509</v>
      </c>
      <c r="W79">
        <v>13</v>
      </c>
      <c r="X79" t="s">
        <v>115</v>
      </c>
      <c r="Y79">
        <v>588</v>
      </c>
      <c r="Z79">
        <v>17</v>
      </c>
      <c r="AA79" t="s">
        <v>116</v>
      </c>
      <c r="AB79">
        <v>588</v>
      </c>
      <c r="AC79">
        <v>0</v>
      </c>
      <c r="AD79" t="s">
        <v>117</v>
      </c>
      <c r="AE79">
        <v>588</v>
      </c>
      <c r="AF79">
        <v>17</v>
      </c>
      <c r="AG79" t="s">
        <v>118</v>
      </c>
      <c r="AH79">
        <v>588</v>
      </c>
      <c r="AI79">
        <v>17</v>
      </c>
      <c r="AJ79" t="s">
        <v>119</v>
      </c>
      <c r="AK79">
        <v>588</v>
      </c>
      <c r="AL79">
        <v>17</v>
      </c>
      <c r="AM79" t="s">
        <v>120</v>
      </c>
      <c r="AN79">
        <v>588</v>
      </c>
      <c r="AO79">
        <v>30</v>
      </c>
      <c r="AP79" t="s">
        <v>121</v>
      </c>
      <c r="AQ79">
        <v>588</v>
      </c>
      <c r="AR79">
        <v>30</v>
      </c>
      <c r="AS79" t="s">
        <v>122</v>
      </c>
      <c r="AT79">
        <v>588</v>
      </c>
      <c r="AU79">
        <v>52</v>
      </c>
      <c r="AV79" t="s">
        <v>123</v>
      </c>
      <c r="AW79">
        <v>588</v>
      </c>
      <c r="AX79">
        <v>52</v>
      </c>
      <c r="AY79" t="s">
        <v>124</v>
      </c>
      <c r="AZ79">
        <v>588</v>
      </c>
      <c r="BA79">
        <v>0</v>
      </c>
      <c r="BB79" t="s">
        <v>125</v>
      </c>
      <c r="BC79">
        <v>588</v>
      </c>
      <c r="BD79">
        <v>0</v>
      </c>
      <c r="BE79" t="s">
        <v>126</v>
      </c>
      <c r="BF79">
        <v>588</v>
      </c>
      <c r="BG79">
        <v>0</v>
      </c>
      <c r="BH79" t="s">
        <v>127</v>
      </c>
      <c r="BI79">
        <v>588</v>
      </c>
      <c r="BJ79">
        <v>0</v>
      </c>
      <c r="BK79" t="s">
        <v>112</v>
      </c>
      <c r="BL79" t="s">
        <v>113</v>
      </c>
      <c r="BM79" t="s">
        <v>128</v>
      </c>
      <c r="BN79">
        <v>491</v>
      </c>
      <c r="BO79">
        <v>13</v>
      </c>
      <c r="BP79" t="s">
        <v>129</v>
      </c>
      <c r="BQ79">
        <v>580</v>
      </c>
      <c r="BR79">
        <v>26</v>
      </c>
      <c r="BS79" t="s">
        <v>130</v>
      </c>
      <c r="BT79">
        <v>580</v>
      </c>
      <c r="BU79">
        <v>0</v>
      </c>
      <c r="BV79" t="s">
        <v>131</v>
      </c>
      <c r="BW79">
        <v>580</v>
      </c>
      <c r="BX79">
        <v>26</v>
      </c>
      <c r="BY79" t="s">
        <v>132</v>
      </c>
      <c r="BZ79">
        <v>580</v>
      </c>
      <c r="CA79">
        <v>26</v>
      </c>
      <c r="CB79" t="s">
        <v>133</v>
      </c>
      <c r="CC79">
        <v>580</v>
      </c>
      <c r="CD79">
        <v>26</v>
      </c>
      <c r="CE79" t="s">
        <v>134</v>
      </c>
      <c r="CF79">
        <v>580</v>
      </c>
      <c r="CG79">
        <v>26</v>
      </c>
      <c r="CH79" t="s">
        <v>135</v>
      </c>
      <c r="CI79">
        <v>580</v>
      </c>
      <c r="CJ79">
        <v>26</v>
      </c>
      <c r="CK79" t="s">
        <v>136</v>
      </c>
      <c r="CL79">
        <v>580</v>
      </c>
      <c r="CM79">
        <v>0</v>
      </c>
      <c r="CN79" t="s">
        <v>137</v>
      </c>
      <c r="CO79">
        <v>580</v>
      </c>
      <c r="CP79">
        <v>0</v>
      </c>
      <c r="CQ79" t="s">
        <v>138</v>
      </c>
      <c r="CR79">
        <v>580</v>
      </c>
      <c r="CS79">
        <v>0</v>
      </c>
      <c r="CT79" t="s">
        <v>139</v>
      </c>
      <c r="CU79">
        <v>580</v>
      </c>
      <c r="CV79">
        <v>0</v>
      </c>
      <c r="CW79" t="s">
        <v>140</v>
      </c>
      <c r="CX79">
        <v>580</v>
      </c>
      <c r="CY79">
        <v>0</v>
      </c>
      <c r="CZ79" t="s">
        <v>141</v>
      </c>
      <c r="DA79">
        <v>580</v>
      </c>
      <c r="DB79">
        <v>0</v>
      </c>
    </row>
    <row r="80" spans="1:106" x14ac:dyDescent="0.25">
      <c r="A80" s="1">
        <f t="shared" si="1"/>
        <v>0</v>
      </c>
      <c r="B80">
        <v>1683783944.263253</v>
      </c>
      <c r="C80" t="s">
        <v>142</v>
      </c>
      <c r="D80" t="s">
        <v>143</v>
      </c>
      <c r="E80" t="s">
        <v>144</v>
      </c>
      <c r="F80">
        <v>165</v>
      </c>
      <c r="G80" t="s">
        <v>145</v>
      </c>
      <c r="H80">
        <v>1100</v>
      </c>
      <c r="I80" t="s">
        <v>146</v>
      </c>
      <c r="J80" t="s">
        <v>110</v>
      </c>
      <c r="K80">
        <v>1683783920.5999999</v>
      </c>
      <c r="L80">
        <v>1</v>
      </c>
      <c r="M80">
        <v>26</v>
      </c>
      <c r="N80" t="b">
        <v>0</v>
      </c>
      <c r="O80">
        <v>200</v>
      </c>
      <c r="P80" t="b">
        <v>0</v>
      </c>
      <c r="Q80">
        <v>14</v>
      </c>
      <c r="R80" t="s">
        <v>147</v>
      </c>
      <c r="S80" t="s">
        <v>112</v>
      </c>
      <c r="T80" t="s">
        <v>113</v>
      </c>
      <c r="U80" t="s">
        <v>114</v>
      </c>
      <c r="V80">
        <v>509</v>
      </c>
      <c r="W80">
        <v>13</v>
      </c>
      <c r="X80" t="s">
        <v>115</v>
      </c>
      <c r="Y80">
        <v>605</v>
      </c>
      <c r="Z80">
        <v>17</v>
      </c>
      <c r="AA80" t="s">
        <v>116</v>
      </c>
      <c r="AB80">
        <v>605</v>
      </c>
      <c r="AC80">
        <v>0</v>
      </c>
      <c r="AD80" t="s">
        <v>117</v>
      </c>
      <c r="AE80">
        <v>605</v>
      </c>
      <c r="AF80">
        <v>17</v>
      </c>
      <c r="AG80" t="s">
        <v>118</v>
      </c>
      <c r="AH80">
        <v>605</v>
      </c>
      <c r="AI80">
        <v>17</v>
      </c>
      <c r="AJ80" t="s">
        <v>119</v>
      </c>
      <c r="AK80">
        <v>605</v>
      </c>
      <c r="AL80">
        <v>17</v>
      </c>
      <c r="AM80" t="s">
        <v>120</v>
      </c>
      <c r="AN80">
        <v>605</v>
      </c>
      <c r="AO80">
        <v>30</v>
      </c>
      <c r="AP80" t="s">
        <v>121</v>
      </c>
      <c r="AQ80">
        <v>605</v>
      </c>
      <c r="AR80">
        <v>30</v>
      </c>
      <c r="AS80" t="s">
        <v>122</v>
      </c>
      <c r="AT80">
        <v>605</v>
      </c>
      <c r="AU80">
        <v>52</v>
      </c>
      <c r="AV80" t="s">
        <v>123</v>
      </c>
      <c r="AW80">
        <v>605</v>
      </c>
      <c r="AX80">
        <v>52</v>
      </c>
      <c r="AY80" t="s">
        <v>124</v>
      </c>
      <c r="AZ80">
        <v>605</v>
      </c>
      <c r="BA80">
        <v>0</v>
      </c>
      <c r="BB80" t="s">
        <v>125</v>
      </c>
      <c r="BC80">
        <v>605</v>
      </c>
      <c r="BD80">
        <v>0</v>
      </c>
      <c r="BE80" t="s">
        <v>126</v>
      </c>
      <c r="BF80">
        <v>605</v>
      </c>
      <c r="BG80">
        <v>0</v>
      </c>
      <c r="BH80" t="s">
        <v>127</v>
      </c>
      <c r="BI80">
        <v>605</v>
      </c>
      <c r="BJ80">
        <v>0</v>
      </c>
      <c r="BK80" t="s">
        <v>112</v>
      </c>
      <c r="BL80" t="s">
        <v>113</v>
      </c>
      <c r="BM80" t="s">
        <v>128</v>
      </c>
      <c r="BN80">
        <v>491</v>
      </c>
      <c r="BO80">
        <v>13</v>
      </c>
      <c r="BP80" t="s">
        <v>129</v>
      </c>
      <c r="BQ80">
        <v>597</v>
      </c>
      <c r="BR80">
        <v>26</v>
      </c>
      <c r="BS80" t="s">
        <v>130</v>
      </c>
      <c r="BT80">
        <v>597</v>
      </c>
      <c r="BU80">
        <v>0</v>
      </c>
      <c r="BV80" t="s">
        <v>131</v>
      </c>
      <c r="BW80">
        <v>597</v>
      </c>
      <c r="BX80">
        <v>26</v>
      </c>
      <c r="BY80" t="s">
        <v>132</v>
      </c>
      <c r="BZ80">
        <v>597</v>
      </c>
      <c r="CA80">
        <v>26</v>
      </c>
      <c r="CB80" t="s">
        <v>133</v>
      </c>
      <c r="CC80">
        <v>597</v>
      </c>
      <c r="CD80">
        <v>26</v>
      </c>
      <c r="CE80" t="s">
        <v>134</v>
      </c>
      <c r="CF80">
        <v>597</v>
      </c>
      <c r="CG80">
        <v>26</v>
      </c>
      <c r="CH80" t="s">
        <v>135</v>
      </c>
      <c r="CI80">
        <v>597</v>
      </c>
      <c r="CJ80">
        <v>26</v>
      </c>
      <c r="CK80" t="s">
        <v>136</v>
      </c>
      <c r="CL80">
        <v>597</v>
      </c>
      <c r="CM80">
        <v>0</v>
      </c>
      <c r="CN80" t="s">
        <v>137</v>
      </c>
      <c r="CO80">
        <v>597</v>
      </c>
      <c r="CP80">
        <v>0</v>
      </c>
      <c r="CQ80" t="s">
        <v>138</v>
      </c>
      <c r="CR80">
        <v>597</v>
      </c>
      <c r="CS80">
        <v>0</v>
      </c>
      <c r="CT80" t="s">
        <v>139</v>
      </c>
      <c r="CU80">
        <v>597</v>
      </c>
      <c r="CV80">
        <v>0</v>
      </c>
      <c r="CW80" t="s">
        <v>140</v>
      </c>
      <c r="CX80">
        <v>597</v>
      </c>
      <c r="CY80">
        <v>0</v>
      </c>
      <c r="CZ80" t="s">
        <v>141</v>
      </c>
      <c r="DA80">
        <v>597</v>
      </c>
      <c r="DB80">
        <v>0</v>
      </c>
    </row>
    <row r="81" spans="1:106" x14ac:dyDescent="0.25">
      <c r="A81" s="1">
        <f t="shared" si="1"/>
        <v>0</v>
      </c>
      <c r="B81">
        <v>1683783944.287338</v>
      </c>
      <c r="C81" t="s">
        <v>148</v>
      </c>
      <c r="D81" t="s">
        <v>149</v>
      </c>
      <c r="E81" t="s">
        <v>150</v>
      </c>
      <c r="F81">
        <v>146</v>
      </c>
      <c r="G81" t="s">
        <v>151</v>
      </c>
      <c r="H81">
        <v>1100</v>
      </c>
      <c r="I81" t="s">
        <v>152</v>
      </c>
      <c r="J81" t="s">
        <v>110</v>
      </c>
      <c r="K81">
        <v>1683783923.382</v>
      </c>
      <c r="L81">
        <v>1</v>
      </c>
      <c r="M81">
        <v>23</v>
      </c>
      <c r="N81" t="b">
        <v>0</v>
      </c>
      <c r="O81">
        <v>200</v>
      </c>
      <c r="P81" t="b">
        <v>0</v>
      </c>
      <c r="Q81">
        <v>8</v>
      </c>
      <c r="R81" t="s">
        <v>153</v>
      </c>
      <c r="S81" t="s">
        <v>112</v>
      </c>
      <c r="T81" t="s">
        <v>113</v>
      </c>
      <c r="U81" t="s">
        <v>114</v>
      </c>
      <c r="V81">
        <v>509</v>
      </c>
      <c r="W81">
        <v>13</v>
      </c>
      <c r="X81" t="s">
        <v>115</v>
      </c>
      <c r="Y81">
        <v>605</v>
      </c>
      <c r="Z81">
        <v>17</v>
      </c>
      <c r="AA81" t="s">
        <v>116</v>
      </c>
      <c r="AB81">
        <v>605</v>
      </c>
      <c r="AC81">
        <v>0</v>
      </c>
      <c r="AD81" t="s">
        <v>117</v>
      </c>
      <c r="AE81">
        <v>605</v>
      </c>
      <c r="AF81">
        <v>17</v>
      </c>
      <c r="AG81" t="s">
        <v>118</v>
      </c>
      <c r="AH81">
        <v>605</v>
      </c>
      <c r="AI81">
        <v>17</v>
      </c>
      <c r="AJ81" t="s">
        <v>119</v>
      </c>
      <c r="AK81">
        <v>605</v>
      </c>
      <c r="AL81">
        <v>17</v>
      </c>
      <c r="AM81" t="s">
        <v>120</v>
      </c>
      <c r="AN81">
        <v>605</v>
      </c>
      <c r="AO81">
        <v>30</v>
      </c>
      <c r="AP81" t="s">
        <v>121</v>
      </c>
      <c r="AQ81">
        <v>605</v>
      </c>
      <c r="AR81">
        <v>30</v>
      </c>
      <c r="AS81" t="s">
        <v>122</v>
      </c>
      <c r="AT81">
        <v>605</v>
      </c>
      <c r="AU81">
        <v>52</v>
      </c>
      <c r="AV81" t="s">
        <v>123</v>
      </c>
      <c r="AW81">
        <v>605</v>
      </c>
      <c r="AX81">
        <v>52</v>
      </c>
      <c r="AY81" t="s">
        <v>124</v>
      </c>
      <c r="AZ81">
        <v>605</v>
      </c>
      <c r="BA81">
        <v>0</v>
      </c>
      <c r="BB81" t="s">
        <v>125</v>
      </c>
      <c r="BC81">
        <v>605</v>
      </c>
      <c r="BD81">
        <v>0</v>
      </c>
      <c r="BE81" t="s">
        <v>126</v>
      </c>
      <c r="BF81">
        <v>605</v>
      </c>
      <c r="BG81">
        <v>0</v>
      </c>
      <c r="BH81" t="s">
        <v>127</v>
      </c>
      <c r="BI81">
        <v>605</v>
      </c>
      <c r="BJ81">
        <v>0</v>
      </c>
      <c r="BK81" t="s">
        <v>112</v>
      </c>
      <c r="BL81" t="s">
        <v>113</v>
      </c>
      <c r="BM81" t="s">
        <v>128</v>
      </c>
      <c r="BN81">
        <v>491</v>
      </c>
      <c r="BO81">
        <v>13</v>
      </c>
      <c r="BP81" t="s">
        <v>129</v>
      </c>
      <c r="BQ81">
        <v>597</v>
      </c>
      <c r="BR81">
        <v>26</v>
      </c>
      <c r="BS81" t="s">
        <v>130</v>
      </c>
      <c r="BT81">
        <v>597</v>
      </c>
      <c r="BU81">
        <v>0</v>
      </c>
      <c r="BV81" t="s">
        <v>131</v>
      </c>
      <c r="BW81">
        <v>597</v>
      </c>
      <c r="BX81">
        <v>26</v>
      </c>
      <c r="BY81" t="s">
        <v>132</v>
      </c>
      <c r="BZ81">
        <v>597</v>
      </c>
      <c r="CA81">
        <v>26</v>
      </c>
      <c r="CB81" t="s">
        <v>133</v>
      </c>
      <c r="CC81">
        <v>597</v>
      </c>
      <c r="CD81">
        <v>26</v>
      </c>
      <c r="CE81" t="s">
        <v>134</v>
      </c>
      <c r="CF81">
        <v>597</v>
      </c>
      <c r="CG81">
        <v>26</v>
      </c>
      <c r="CH81" t="s">
        <v>135</v>
      </c>
      <c r="CI81">
        <v>597</v>
      </c>
      <c r="CJ81">
        <v>26</v>
      </c>
      <c r="CK81" t="s">
        <v>136</v>
      </c>
      <c r="CL81">
        <v>597</v>
      </c>
      <c r="CM81">
        <v>0</v>
      </c>
      <c r="CN81" t="s">
        <v>137</v>
      </c>
      <c r="CO81">
        <v>597</v>
      </c>
      <c r="CP81">
        <v>0</v>
      </c>
      <c r="CQ81" t="s">
        <v>138</v>
      </c>
      <c r="CR81">
        <v>597</v>
      </c>
      <c r="CS81">
        <v>0</v>
      </c>
      <c r="CT81" t="s">
        <v>139</v>
      </c>
      <c r="CU81">
        <v>597</v>
      </c>
      <c r="CV81">
        <v>0</v>
      </c>
      <c r="CW81" t="s">
        <v>140</v>
      </c>
      <c r="CX81">
        <v>597</v>
      </c>
      <c r="CY81">
        <v>0</v>
      </c>
      <c r="CZ81" t="s">
        <v>141</v>
      </c>
      <c r="DA81">
        <v>597</v>
      </c>
      <c r="DB81">
        <v>0</v>
      </c>
    </row>
    <row r="82" spans="1:106" x14ac:dyDescent="0.25">
      <c r="A82" s="1">
        <f t="shared" si="1"/>
        <v>0</v>
      </c>
      <c r="B82">
        <v>1683783944.329664</v>
      </c>
      <c r="C82" t="s">
        <v>105</v>
      </c>
      <c r="D82" t="s">
        <v>106</v>
      </c>
      <c r="E82" t="s">
        <v>107</v>
      </c>
      <c r="F82">
        <v>146</v>
      </c>
      <c r="G82" t="s">
        <v>108</v>
      </c>
      <c r="H82">
        <v>1100</v>
      </c>
      <c r="I82" t="s">
        <v>109</v>
      </c>
      <c r="J82" t="s">
        <v>110</v>
      </c>
      <c r="K82">
        <v>1683783917.98</v>
      </c>
      <c r="L82">
        <v>1</v>
      </c>
      <c r="M82">
        <v>29</v>
      </c>
      <c r="N82" t="b">
        <v>0</v>
      </c>
      <c r="O82">
        <v>200</v>
      </c>
      <c r="P82" t="b">
        <v>0</v>
      </c>
      <c r="Q82">
        <v>8</v>
      </c>
      <c r="R82" t="s">
        <v>111</v>
      </c>
      <c r="S82" t="s">
        <v>112</v>
      </c>
      <c r="T82" t="s">
        <v>113</v>
      </c>
      <c r="U82" t="s">
        <v>114</v>
      </c>
      <c r="V82">
        <v>509</v>
      </c>
      <c r="W82">
        <v>13</v>
      </c>
      <c r="X82" t="s">
        <v>115</v>
      </c>
      <c r="Y82">
        <v>606</v>
      </c>
      <c r="Z82">
        <v>17</v>
      </c>
      <c r="AA82" t="s">
        <v>116</v>
      </c>
      <c r="AB82">
        <v>606</v>
      </c>
      <c r="AC82">
        <v>0</v>
      </c>
      <c r="AD82" t="s">
        <v>117</v>
      </c>
      <c r="AE82">
        <v>606</v>
      </c>
      <c r="AF82">
        <v>17</v>
      </c>
      <c r="AG82" t="s">
        <v>118</v>
      </c>
      <c r="AH82">
        <v>606</v>
      </c>
      <c r="AI82">
        <v>17</v>
      </c>
      <c r="AJ82" t="s">
        <v>119</v>
      </c>
      <c r="AK82">
        <v>606</v>
      </c>
      <c r="AL82">
        <v>17</v>
      </c>
      <c r="AM82" t="s">
        <v>120</v>
      </c>
      <c r="AN82">
        <v>606</v>
      </c>
      <c r="AO82">
        <v>30</v>
      </c>
      <c r="AP82" t="s">
        <v>121</v>
      </c>
      <c r="AQ82">
        <v>606</v>
      </c>
      <c r="AR82">
        <v>30</v>
      </c>
      <c r="AS82" t="s">
        <v>122</v>
      </c>
      <c r="AT82">
        <v>606</v>
      </c>
      <c r="AU82">
        <v>52</v>
      </c>
      <c r="AV82" t="s">
        <v>123</v>
      </c>
      <c r="AW82">
        <v>606</v>
      </c>
      <c r="AX82">
        <v>52</v>
      </c>
      <c r="AY82" t="s">
        <v>124</v>
      </c>
      <c r="AZ82">
        <v>606</v>
      </c>
      <c r="BA82">
        <v>0</v>
      </c>
      <c r="BB82" t="s">
        <v>125</v>
      </c>
      <c r="BC82">
        <v>606</v>
      </c>
      <c r="BD82">
        <v>0</v>
      </c>
      <c r="BE82" t="s">
        <v>126</v>
      </c>
      <c r="BF82">
        <v>606</v>
      </c>
      <c r="BG82">
        <v>0</v>
      </c>
      <c r="BH82" t="s">
        <v>127</v>
      </c>
      <c r="BI82">
        <v>606</v>
      </c>
      <c r="BJ82">
        <v>0</v>
      </c>
      <c r="BK82" t="s">
        <v>112</v>
      </c>
      <c r="BL82" t="s">
        <v>113</v>
      </c>
      <c r="BM82" t="s">
        <v>128</v>
      </c>
      <c r="BN82">
        <v>491</v>
      </c>
      <c r="BO82">
        <v>13</v>
      </c>
      <c r="BP82" t="s">
        <v>129</v>
      </c>
      <c r="BQ82">
        <v>598</v>
      </c>
      <c r="BR82">
        <v>26</v>
      </c>
      <c r="BS82" t="s">
        <v>130</v>
      </c>
      <c r="BT82">
        <v>598</v>
      </c>
      <c r="BU82">
        <v>0</v>
      </c>
      <c r="BV82" t="s">
        <v>131</v>
      </c>
      <c r="BW82">
        <v>598</v>
      </c>
      <c r="BX82">
        <v>26</v>
      </c>
      <c r="BY82" t="s">
        <v>132</v>
      </c>
      <c r="BZ82">
        <v>598</v>
      </c>
      <c r="CA82">
        <v>26</v>
      </c>
      <c r="CB82" t="s">
        <v>133</v>
      </c>
      <c r="CC82">
        <v>598</v>
      </c>
      <c r="CD82">
        <v>26</v>
      </c>
      <c r="CE82" t="s">
        <v>134</v>
      </c>
      <c r="CF82">
        <v>598</v>
      </c>
      <c r="CG82">
        <v>26</v>
      </c>
      <c r="CH82" t="s">
        <v>135</v>
      </c>
      <c r="CI82">
        <v>598</v>
      </c>
      <c r="CJ82">
        <v>26</v>
      </c>
      <c r="CK82" t="s">
        <v>136</v>
      </c>
      <c r="CL82">
        <v>598</v>
      </c>
      <c r="CM82">
        <v>0</v>
      </c>
      <c r="CN82" t="s">
        <v>137</v>
      </c>
      <c r="CO82">
        <v>598</v>
      </c>
      <c r="CP82">
        <v>0</v>
      </c>
      <c r="CQ82" t="s">
        <v>138</v>
      </c>
      <c r="CR82">
        <v>598</v>
      </c>
      <c r="CS82">
        <v>0</v>
      </c>
      <c r="CT82" t="s">
        <v>139</v>
      </c>
      <c r="CU82">
        <v>598</v>
      </c>
      <c r="CV82">
        <v>0</v>
      </c>
      <c r="CW82" t="s">
        <v>140</v>
      </c>
      <c r="CX82">
        <v>598</v>
      </c>
      <c r="CY82">
        <v>0</v>
      </c>
      <c r="CZ82" t="s">
        <v>141</v>
      </c>
      <c r="DA82">
        <v>598</v>
      </c>
      <c r="DB82">
        <v>0</v>
      </c>
    </row>
    <row r="83" spans="1:106" x14ac:dyDescent="0.25">
      <c r="A83" s="1">
        <f t="shared" si="1"/>
        <v>0</v>
      </c>
      <c r="B83">
        <v>1683783945.1732659</v>
      </c>
      <c r="C83" t="s">
        <v>142</v>
      </c>
      <c r="D83" t="s">
        <v>143</v>
      </c>
      <c r="E83" t="s">
        <v>144</v>
      </c>
      <c r="F83">
        <v>165</v>
      </c>
      <c r="G83" t="s">
        <v>145</v>
      </c>
      <c r="H83">
        <v>1100</v>
      </c>
      <c r="I83" t="s">
        <v>146</v>
      </c>
      <c r="J83" t="s">
        <v>110</v>
      </c>
      <c r="K83">
        <v>1683783920.5999999</v>
      </c>
      <c r="L83">
        <v>1</v>
      </c>
      <c r="M83">
        <v>27</v>
      </c>
      <c r="N83" t="b">
        <v>0</v>
      </c>
      <c r="O83">
        <v>200</v>
      </c>
      <c r="P83" t="b">
        <v>0</v>
      </c>
      <c r="Q83">
        <v>14</v>
      </c>
      <c r="R83" t="s">
        <v>147</v>
      </c>
      <c r="S83" t="s">
        <v>112</v>
      </c>
      <c r="T83" t="s">
        <v>113</v>
      </c>
      <c r="U83" t="s">
        <v>114</v>
      </c>
      <c r="V83">
        <v>509</v>
      </c>
      <c r="W83">
        <v>13</v>
      </c>
      <c r="X83" t="s">
        <v>115</v>
      </c>
      <c r="Y83">
        <v>623</v>
      </c>
      <c r="Z83">
        <v>17</v>
      </c>
      <c r="AA83" t="s">
        <v>116</v>
      </c>
      <c r="AB83">
        <v>623</v>
      </c>
      <c r="AC83">
        <v>0</v>
      </c>
      <c r="AD83" t="s">
        <v>117</v>
      </c>
      <c r="AE83">
        <v>623</v>
      </c>
      <c r="AF83">
        <v>17</v>
      </c>
      <c r="AG83" t="s">
        <v>118</v>
      </c>
      <c r="AH83">
        <v>623</v>
      </c>
      <c r="AI83">
        <v>17</v>
      </c>
      <c r="AJ83" t="s">
        <v>119</v>
      </c>
      <c r="AK83">
        <v>623</v>
      </c>
      <c r="AL83">
        <v>17</v>
      </c>
      <c r="AM83" t="s">
        <v>120</v>
      </c>
      <c r="AN83">
        <v>623</v>
      </c>
      <c r="AO83">
        <v>30</v>
      </c>
      <c r="AP83" t="s">
        <v>121</v>
      </c>
      <c r="AQ83">
        <v>623</v>
      </c>
      <c r="AR83">
        <v>30</v>
      </c>
      <c r="AS83" t="s">
        <v>122</v>
      </c>
      <c r="AT83">
        <v>623</v>
      </c>
      <c r="AU83">
        <v>52</v>
      </c>
      <c r="AV83" t="s">
        <v>123</v>
      </c>
      <c r="AW83">
        <v>623</v>
      </c>
      <c r="AX83">
        <v>52</v>
      </c>
      <c r="AY83" t="s">
        <v>124</v>
      </c>
      <c r="AZ83">
        <v>623</v>
      </c>
      <c r="BA83">
        <v>0</v>
      </c>
      <c r="BB83" t="s">
        <v>125</v>
      </c>
      <c r="BC83">
        <v>623</v>
      </c>
      <c r="BD83">
        <v>0</v>
      </c>
      <c r="BE83" t="s">
        <v>126</v>
      </c>
      <c r="BF83">
        <v>623</v>
      </c>
      <c r="BG83">
        <v>0</v>
      </c>
      <c r="BH83" t="s">
        <v>127</v>
      </c>
      <c r="BI83">
        <v>623</v>
      </c>
      <c r="BJ83">
        <v>0</v>
      </c>
      <c r="BK83" t="s">
        <v>112</v>
      </c>
      <c r="BL83" t="s">
        <v>113</v>
      </c>
      <c r="BM83" t="s">
        <v>128</v>
      </c>
      <c r="BN83">
        <v>491</v>
      </c>
      <c r="BO83">
        <v>13</v>
      </c>
      <c r="BP83" t="s">
        <v>129</v>
      </c>
      <c r="BQ83">
        <v>615</v>
      </c>
      <c r="BR83">
        <v>26</v>
      </c>
      <c r="BS83" t="s">
        <v>130</v>
      </c>
      <c r="BT83">
        <v>615</v>
      </c>
      <c r="BU83">
        <v>0</v>
      </c>
      <c r="BV83" t="s">
        <v>131</v>
      </c>
      <c r="BW83">
        <v>615</v>
      </c>
      <c r="BX83">
        <v>26</v>
      </c>
      <c r="BY83" t="s">
        <v>132</v>
      </c>
      <c r="BZ83">
        <v>615</v>
      </c>
      <c r="CA83">
        <v>26</v>
      </c>
      <c r="CB83" t="s">
        <v>133</v>
      </c>
      <c r="CC83">
        <v>615</v>
      </c>
      <c r="CD83">
        <v>26</v>
      </c>
      <c r="CE83" t="s">
        <v>134</v>
      </c>
      <c r="CF83">
        <v>615</v>
      </c>
      <c r="CG83">
        <v>26</v>
      </c>
      <c r="CH83" t="s">
        <v>135</v>
      </c>
      <c r="CI83">
        <v>615</v>
      </c>
      <c r="CJ83">
        <v>26</v>
      </c>
      <c r="CK83" t="s">
        <v>136</v>
      </c>
      <c r="CL83">
        <v>615</v>
      </c>
      <c r="CM83">
        <v>0</v>
      </c>
      <c r="CN83" t="s">
        <v>137</v>
      </c>
      <c r="CO83">
        <v>615</v>
      </c>
      <c r="CP83">
        <v>0</v>
      </c>
      <c r="CQ83" t="s">
        <v>138</v>
      </c>
      <c r="CR83">
        <v>615</v>
      </c>
      <c r="CS83">
        <v>0</v>
      </c>
      <c r="CT83" t="s">
        <v>139</v>
      </c>
      <c r="CU83">
        <v>615</v>
      </c>
      <c r="CV83">
        <v>0</v>
      </c>
      <c r="CW83" t="s">
        <v>140</v>
      </c>
      <c r="CX83">
        <v>615</v>
      </c>
      <c r="CY83">
        <v>0</v>
      </c>
      <c r="CZ83" t="s">
        <v>141</v>
      </c>
      <c r="DA83">
        <v>615</v>
      </c>
      <c r="DB83">
        <v>0</v>
      </c>
    </row>
    <row r="84" spans="1:106" x14ac:dyDescent="0.25">
      <c r="A84" s="1">
        <f t="shared" si="1"/>
        <v>0</v>
      </c>
      <c r="B84">
        <v>1683783945.193373</v>
      </c>
      <c r="C84" t="s">
        <v>148</v>
      </c>
      <c r="D84" t="s">
        <v>149</v>
      </c>
      <c r="E84" t="s">
        <v>150</v>
      </c>
      <c r="F84">
        <v>146</v>
      </c>
      <c r="G84" t="s">
        <v>151</v>
      </c>
      <c r="H84">
        <v>1100</v>
      </c>
      <c r="I84" t="s">
        <v>152</v>
      </c>
      <c r="J84" t="s">
        <v>110</v>
      </c>
      <c r="K84">
        <v>1683783923.382</v>
      </c>
      <c r="L84">
        <v>1</v>
      </c>
      <c r="M84">
        <v>24</v>
      </c>
      <c r="N84" t="b">
        <v>0</v>
      </c>
      <c r="O84">
        <v>200</v>
      </c>
      <c r="P84" t="b">
        <v>0</v>
      </c>
      <c r="Q84">
        <v>8</v>
      </c>
      <c r="R84" t="s">
        <v>153</v>
      </c>
      <c r="S84" t="s">
        <v>112</v>
      </c>
      <c r="T84" t="s">
        <v>113</v>
      </c>
      <c r="U84" t="s">
        <v>114</v>
      </c>
      <c r="V84">
        <v>509</v>
      </c>
      <c r="W84">
        <v>13</v>
      </c>
      <c r="X84" t="s">
        <v>115</v>
      </c>
      <c r="Y84">
        <v>623</v>
      </c>
      <c r="Z84">
        <v>17</v>
      </c>
      <c r="AA84" t="s">
        <v>116</v>
      </c>
      <c r="AB84">
        <v>623</v>
      </c>
      <c r="AC84">
        <v>0</v>
      </c>
      <c r="AD84" t="s">
        <v>117</v>
      </c>
      <c r="AE84">
        <v>623</v>
      </c>
      <c r="AF84">
        <v>17</v>
      </c>
      <c r="AG84" t="s">
        <v>118</v>
      </c>
      <c r="AH84">
        <v>623</v>
      </c>
      <c r="AI84">
        <v>17</v>
      </c>
      <c r="AJ84" t="s">
        <v>119</v>
      </c>
      <c r="AK84">
        <v>623</v>
      </c>
      <c r="AL84">
        <v>17</v>
      </c>
      <c r="AM84" t="s">
        <v>120</v>
      </c>
      <c r="AN84">
        <v>623</v>
      </c>
      <c r="AO84">
        <v>30</v>
      </c>
      <c r="AP84" t="s">
        <v>121</v>
      </c>
      <c r="AQ84">
        <v>623</v>
      </c>
      <c r="AR84">
        <v>30</v>
      </c>
      <c r="AS84" t="s">
        <v>122</v>
      </c>
      <c r="AT84">
        <v>623</v>
      </c>
      <c r="AU84">
        <v>52</v>
      </c>
      <c r="AV84" t="s">
        <v>123</v>
      </c>
      <c r="AW84">
        <v>623</v>
      </c>
      <c r="AX84">
        <v>52</v>
      </c>
      <c r="AY84" t="s">
        <v>124</v>
      </c>
      <c r="AZ84">
        <v>623</v>
      </c>
      <c r="BA84">
        <v>0</v>
      </c>
      <c r="BB84" t="s">
        <v>125</v>
      </c>
      <c r="BC84">
        <v>623</v>
      </c>
      <c r="BD84">
        <v>0</v>
      </c>
      <c r="BE84" t="s">
        <v>126</v>
      </c>
      <c r="BF84">
        <v>623</v>
      </c>
      <c r="BG84">
        <v>0</v>
      </c>
      <c r="BH84" t="s">
        <v>127</v>
      </c>
      <c r="BI84">
        <v>623</v>
      </c>
      <c r="BJ84">
        <v>0</v>
      </c>
      <c r="BK84" t="s">
        <v>112</v>
      </c>
      <c r="BL84" t="s">
        <v>113</v>
      </c>
      <c r="BM84" t="s">
        <v>128</v>
      </c>
      <c r="BN84">
        <v>491</v>
      </c>
      <c r="BO84">
        <v>13</v>
      </c>
      <c r="BP84" t="s">
        <v>129</v>
      </c>
      <c r="BQ84">
        <v>615</v>
      </c>
      <c r="BR84">
        <v>26</v>
      </c>
      <c r="BS84" t="s">
        <v>130</v>
      </c>
      <c r="BT84">
        <v>615</v>
      </c>
      <c r="BU84">
        <v>0</v>
      </c>
      <c r="BV84" t="s">
        <v>131</v>
      </c>
      <c r="BW84">
        <v>615</v>
      </c>
      <c r="BX84">
        <v>26</v>
      </c>
      <c r="BY84" t="s">
        <v>132</v>
      </c>
      <c r="BZ84">
        <v>615</v>
      </c>
      <c r="CA84">
        <v>26</v>
      </c>
      <c r="CB84" t="s">
        <v>133</v>
      </c>
      <c r="CC84">
        <v>615</v>
      </c>
      <c r="CD84">
        <v>26</v>
      </c>
      <c r="CE84" t="s">
        <v>134</v>
      </c>
      <c r="CF84">
        <v>615</v>
      </c>
      <c r="CG84">
        <v>26</v>
      </c>
      <c r="CH84" t="s">
        <v>135</v>
      </c>
      <c r="CI84">
        <v>615</v>
      </c>
      <c r="CJ84">
        <v>26</v>
      </c>
      <c r="CK84" t="s">
        <v>136</v>
      </c>
      <c r="CL84">
        <v>615</v>
      </c>
      <c r="CM84">
        <v>0</v>
      </c>
      <c r="CN84" t="s">
        <v>137</v>
      </c>
      <c r="CO84">
        <v>615</v>
      </c>
      <c r="CP84">
        <v>0</v>
      </c>
      <c r="CQ84" t="s">
        <v>138</v>
      </c>
      <c r="CR84">
        <v>615</v>
      </c>
      <c r="CS84">
        <v>0</v>
      </c>
      <c r="CT84" t="s">
        <v>139</v>
      </c>
      <c r="CU84">
        <v>615</v>
      </c>
      <c r="CV84">
        <v>0</v>
      </c>
      <c r="CW84" t="s">
        <v>140</v>
      </c>
      <c r="CX84">
        <v>615</v>
      </c>
      <c r="CY84">
        <v>0</v>
      </c>
      <c r="CZ84" t="s">
        <v>141</v>
      </c>
      <c r="DA84">
        <v>615</v>
      </c>
      <c r="DB84">
        <v>0</v>
      </c>
    </row>
    <row r="85" spans="1:106" x14ac:dyDescent="0.25">
      <c r="A85" s="1">
        <f t="shared" si="1"/>
        <v>0</v>
      </c>
      <c r="B85">
        <v>1683783945.2343349</v>
      </c>
      <c r="C85" t="s">
        <v>105</v>
      </c>
      <c r="D85" t="s">
        <v>106</v>
      </c>
      <c r="E85" t="s">
        <v>107</v>
      </c>
      <c r="F85">
        <v>146</v>
      </c>
      <c r="G85" t="s">
        <v>108</v>
      </c>
      <c r="H85">
        <v>1100</v>
      </c>
      <c r="I85" t="s">
        <v>109</v>
      </c>
      <c r="J85" t="s">
        <v>110</v>
      </c>
      <c r="K85">
        <v>1683783917.98</v>
      </c>
      <c r="L85">
        <v>1</v>
      </c>
      <c r="M85">
        <v>30</v>
      </c>
      <c r="N85" t="b">
        <v>0</v>
      </c>
      <c r="O85">
        <v>200</v>
      </c>
      <c r="P85" t="b">
        <v>0</v>
      </c>
      <c r="Q85">
        <v>8</v>
      </c>
      <c r="R85" t="s">
        <v>111</v>
      </c>
      <c r="S85" t="s">
        <v>112</v>
      </c>
      <c r="T85" t="s">
        <v>113</v>
      </c>
      <c r="U85" t="s">
        <v>114</v>
      </c>
      <c r="V85">
        <v>509</v>
      </c>
      <c r="W85">
        <v>13</v>
      </c>
      <c r="X85" t="s">
        <v>115</v>
      </c>
      <c r="Y85">
        <v>624</v>
      </c>
      <c r="Z85">
        <v>17</v>
      </c>
      <c r="AA85" t="s">
        <v>116</v>
      </c>
      <c r="AB85">
        <v>624</v>
      </c>
      <c r="AC85">
        <v>0</v>
      </c>
      <c r="AD85" t="s">
        <v>117</v>
      </c>
      <c r="AE85">
        <v>624</v>
      </c>
      <c r="AF85">
        <v>17</v>
      </c>
      <c r="AG85" t="s">
        <v>118</v>
      </c>
      <c r="AH85">
        <v>624</v>
      </c>
      <c r="AI85">
        <v>17</v>
      </c>
      <c r="AJ85" t="s">
        <v>119</v>
      </c>
      <c r="AK85">
        <v>624</v>
      </c>
      <c r="AL85">
        <v>17</v>
      </c>
      <c r="AM85" t="s">
        <v>120</v>
      </c>
      <c r="AN85">
        <v>624</v>
      </c>
      <c r="AO85">
        <v>30</v>
      </c>
      <c r="AP85" t="s">
        <v>121</v>
      </c>
      <c r="AQ85">
        <v>624</v>
      </c>
      <c r="AR85">
        <v>30</v>
      </c>
      <c r="AS85" t="s">
        <v>122</v>
      </c>
      <c r="AT85">
        <v>624</v>
      </c>
      <c r="AU85">
        <v>52</v>
      </c>
      <c r="AV85" t="s">
        <v>123</v>
      </c>
      <c r="AW85">
        <v>624</v>
      </c>
      <c r="AX85">
        <v>52</v>
      </c>
      <c r="AY85" t="s">
        <v>124</v>
      </c>
      <c r="AZ85">
        <v>624</v>
      </c>
      <c r="BA85">
        <v>0</v>
      </c>
      <c r="BB85" t="s">
        <v>125</v>
      </c>
      <c r="BC85">
        <v>624</v>
      </c>
      <c r="BD85">
        <v>0</v>
      </c>
      <c r="BE85" t="s">
        <v>126</v>
      </c>
      <c r="BF85">
        <v>624</v>
      </c>
      <c r="BG85">
        <v>0</v>
      </c>
      <c r="BH85" t="s">
        <v>127</v>
      </c>
      <c r="BI85">
        <v>624</v>
      </c>
      <c r="BJ85">
        <v>0</v>
      </c>
      <c r="BK85" t="s">
        <v>112</v>
      </c>
      <c r="BL85" t="s">
        <v>113</v>
      </c>
      <c r="BM85" t="s">
        <v>128</v>
      </c>
      <c r="BN85">
        <v>491</v>
      </c>
      <c r="BO85">
        <v>13</v>
      </c>
      <c r="BP85" t="s">
        <v>129</v>
      </c>
      <c r="BQ85">
        <v>616</v>
      </c>
      <c r="BR85">
        <v>26</v>
      </c>
      <c r="BS85" t="s">
        <v>130</v>
      </c>
      <c r="BT85">
        <v>616</v>
      </c>
      <c r="BU85">
        <v>0</v>
      </c>
      <c r="BV85" t="s">
        <v>131</v>
      </c>
      <c r="BW85">
        <v>616</v>
      </c>
      <c r="BX85">
        <v>26</v>
      </c>
      <c r="BY85" t="s">
        <v>132</v>
      </c>
      <c r="BZ85">
        <v>616</v>
      </c>
      <c r="CA85">
        <v>26</v>
      </c>
      <c r="CB85" t="s">
        <v>133</v>
      </c>
      <c r="CC85">
        <v>616</v>
      </c>
      <c r="CD85">
        <v>26</v>
      </c>
      <c r="CE85" t="s">
        <v>134</v>
      </c>
      <c r="CF85">
        <v>616</v>
      </c>
      <c r="CG85">
        <v>26</v>
      </c>
      <c r="CH85" t="s">
        <v>135</v>
      </c>
      <c r="CI85">
        <v>616</v>
      </c>
      <c r="CJ85">
        <v>26</v>
      </c>
      <c r="CK85" t="s">
        <v>136</v>
      </c>
      <c r="CL85">
        <v>616</v>
      </c>
      <c r="CM85">
        <v>0</v>
      </c>
      <c r="CN85" t="s">
        <v>137</v>
      </c>
      <c r="CO85">
        <v>616</v>
      </c>
      <c r="CP85">
        <v>0</v>
      </c>
      <c r="CQ85" t="s">
        <v>138</v>
      </c>
      <c r="CR85">
        <v>616</v>
      </c>
      <c r="CS85">
        <v>0</v>
      </c>
      <c r="CT85" t="s">
        <v>139</v>
      </c>
      <c r="CU85">
        <v>616</v>
      </c>
      <c r="CV85">
        <v>0</v>
      </c>
      <c r="CW85" t="s">
        <v>140</v>
      </c>
      <c r="CX85">
        <v>616</v>
      </c>
      <c r="CY85">
        <v>0</v>
      </c>
      <c r="CZ85" t="s">
        <v>141</v>
      </c>
      <c r="DA85">
        <v>616</v>
      </c>
      <c r="DB85">
        <v>0</v>
      </c>
    </row>
    <row r="86" spans="1:106" x14ac:dyDescent="0.25">
      <c r="A86" s="1">
        <f t="shared" si="1"/>
        <v>0</v>
      </c>
      <c r="B86">
        <v>1683783946.0847189</v>
      </c>
      <c r="C86" t="s">
        <v>142</v>
      </c>
      <c r="D86" t="s">
        <v>143</v>
      </c>
      <c r="E86" t="s">
        <v>144</v>
      </c>
      <c r="F86">
        <v>165</v>
      </c>
      <c r="G86" t="s">
        <v>145</v>
      </c>
      <c r="H86">
        <v>1100</v>
      </c>
      <c r="I86" t="s">
        <v>146</v>
      </c>
      <c r="J86" t="s">
        <v>110</v>
      </c>
      <c r="K86">
        <v>1683783920.5999999</v>
      </c>
      <c r="L86">
        <v>1</v>
      </c>
      <c r="M86">
        <v>28</v>
      </c>
      <c r="N86" t="b">
        <v>0</v>
      </c>
      <c r="O86">
        <v>200</v>
      </c>
      <c r="P86" t="b">
        <v>0</v>
      </c>
      <c r="Q86">
        <v>14</v>
      </c>
      <c r="R86" t="s">
        <v>147</v>
      </c>
      <c r="S86" t="s">
        <v>112</v>
      </c>
      <c r="T86" t="s">
        <v>113</v>
      </c>
      <c r="U86" t="s">
        <v>114</v>
      </c>
      <c r="V86">
        <v>509</v>
      </c>
      <c r="W86">
        <v>13</v>
      </c>
      <c r="X86" t="s">
        <v>115</v>
      </c>
      <c r="Y86">
        <v>641</v>
      </c>
      <c r="Z86">
        <v>17</v>
      </c>
      <c r="AA86" t="s">
        <v>116</v>
      </c>
      <c r="AB86">
        <v>641</v>
      </c>
      <c r="AC86">
        <v>0</v>
      </c>
      <c r="AD86" t="s">
        <v>117</v>
      </c>
      <c r="AE86">
        <v>641</v>
      </c>
      <c r="AF86">
        <v>17</v>
      </c>
      <c r="AG86" t="s">
        <v>118</v>
      </c>
      <c r="AH86">
        <v>641</v>
      </c>
      <c r="AI86">
        <v>17</v>
      </c>
      <c r="AJ86" t="s">
        <v>119</v>
      </c>
      <c r="AK86">
        <v>641</v>
      </c>
      <c r="AL86">
        <v>17</v>
      </c>
      <c r="AM86" t="s">
        <v>120</v>
      </c>
      <c r="AN86">
        <v>641</v>
      </c>
      <c r="AO86">
        <v>30</v>
      </c>
      <c r="AP86" t="s">
        <v>121</v>
      </c>
      <c r="AQ86">
        <v>641</v>
      </c>
      <c r="AR86">
        <v>30</v>
      </c>
      <c r="AS86" t="s">
        <v>122</v>
      </c>
      <c r="AT86">
        <v>641</v>
      </c>
      <c r="AU86">
        <v>52</v>
      </c>
      <c r="AV86" t="s">
        <v>123</v>
      </c>
      <c r="AW86">
        <v>641</v>
      </c>
      <c r="AX86">
        <v>52</v>
      </c>
      <c r="AY86" t="s">
        <v>124</v>
      </c>
      <c r="AZ86">
        <v>641</v>
      </c>
      <c r="BA86">
        <v>0</v>
      </c>
      <c r="BB86" t="s">
        <v>125</v>
      </c>
      <c r="BC86">
        <v>641</v>
      </c>
      <c r="BD86">
        <v>0</v>
      </c>
      <c r="BE86" t="s">
        <v>126</v>
      </c>
      <c r="BF86">
        <v>641</v>
      </c>
      <c r="BG86">
        <v>0</v>
      </c>
      <c r="BH86" t="s">
        <v>127</v>
      </c>
      <c r="BI86">
        <v>641</v>
      </c>
      <c r="BJ86">
        <v>0</v>
      </c>
      <c r="BK86" t="s">
        <v>112</v>
      </c>
      <c r="BL86" t="s">
        <v>113</v>
      </c>
      <c r="BM86" t="s">
        <v>128</v>
      </c>
      <c r="BN86">
        <v>491</v>
      </c>
      <c r="BO86">
        <v>13</v>
      </c>
      <c r="BP86" t="s">
        <v>129</v>
      </c>
      <c r="BQ86">
        <v>633</v>
      </c>
      <c r="BR86">
        <v>26</v>
      </c>
      <c r="BS86" t="s">
        <v>130</v>
      </c>
      <c r="BT86">
        <v>633</v>
      </c>
      <c r="BU86">
        <v>0</v>
      </c>
      <c r="BV86" t="s">
        <v>131</v>
      </c>
      <c r="BW86">
        <v>633</v>
      </c>
      <c r="BX86">
        <v>26</v>
      </c>
      <c r="BY86" t="s">
        <v>132</v>
      </c>
      <c r="BZ86">
        <v>633</v>
      </c>
      <c r="CA86">
        <v>26</v>
      </c>
      <c r="CB86" t="s">
        <v>133</v>
      </c>
      <c r="CC86">
        <v>633</v>
      </c>
      <c r="CD86">
        <v>26</v>
      </c>
      <c r="CE86" t="s">
        <v>134</v>
      </c>
      <c r="CF86">
        <v>633</v>
      </c>
      <c r="CG86">
        <v>26</v>
      </c>
      <c r="CH86" t="s">
        <v>135</v>
      </c>
      <c r="CI86">
        <v>633</v>
      </c>
      <c r="CJ86">
        <v>26</v>
      </c>
      <c r="CK86" t="s">
        <v>136</v>
      </c>
      <c r="CL86">
        <v>633</v>
      </c>
      <c r="CM86">
        <v>0</v>
      </c>
      <c r="CN86" t="s">
        <v>137</v>
      </c>
      <c r="CO86">
        <v>633</v>
      </c>
      <c r="CP86">
        <v>0</v>
      </c>
      <c r="CQ86" t="s">
        <v>138</v>
      </c>
      <c r="CR86">
        <v>633</v>
      </c>
      <c r="CS86">
        <v>0</v>
      </c>
      <c r="CT86" t="s">
        <v>139</v>
      </c>
      <c r="CU86">
        <v>633</v>
      </c>
      <c r="CV86">
        <v>0</v>
      </c>
      <c r="CW86" t="s">
        <v>140</v>
      </c>
      <c r="CX86">
        <v>633</v>
      </c>
      <c r="CY86">
        <v>0</v>
      </c>
      <c r="CZ86" t="s">
        <v>141</v>
      </c>
      <c r="DA86">
        <v>633</v>
      </c>
      <c r="DB86">
        <v>0</v>
      </c>
    </row>
    <row r="87" spans="1:106" x14ac:dyDescent="0.25">
      <c r="A87" s="1">
        <f t="shared" si="1"/>
        <v>0</v>
      </c>
      <c r="B87">
        <v>1683783946.1024549</v>
      </c>
      <c r="C87" t="s">
        <v>148</v>
      </c>
      <c r="D87" t="s">
        <v>149</v>
      </c>
      <c r="E87" t="s">
        <v>150</v>
      </c>
      <c r="F87">
        <v>146</v>
      </c>
      <c r="G87" t="s">
        <v>151</v>
      </c>
      <c r="H87">
        <v>1100</v>
      </c>
      <c r="I87" t="s">
        <v>152</v>
      </c>
      <c r="J87" t="s">
        <v>110</v>
      </c>
      <c r="K87">
        <v>1683783923.382</v>
      </c>
      <c r="L87">
        <v>1</v>
      </c>
      <c r="M87">
        <v>25</v>
      </c>
      <c r="N87" t="b">
        <v>0</v>
      </c>
      <c r="O87">
        <v>200</v>
      </c>
      <c r="P87" t="b">
        <v>0</v>
      </c>
      <c r="Q87">
        <v>8</v>
      </c>
      <c r="R87" t="s">
        <v>153</v>
      </c>
      <c r="S87" t="s">
        <v>112</v>
      </c>
      <c r="T87" t="s">
        <v>113</v>
      </c>
      <c r="U87" t="s">
        <v>114</v>
      </c>
      <c r="V87">
        <v>509</v>
      </c>
      <c r="W87">
        <v>13</v>
      </c>
      <c r="X87" t="s">
        <v>115</v>
      </c>
      <c r="Y87">
        <v>641</v>
      </c>
      <c r="Z87">
        <v>17</v>
      </c>
      <c r="AA87" t="s">
        <v>116</v>
      </c>
      <c r="AB87">
        <v>641</v>
      </c>
      <c r="AC87">
        <v>0</v>
      </c>
      <c r="AD87" t="s">
        <v>117</v>
      </c>
      <c r="AE87">
        <v>641</v>
      </c>
      <c r="AF87">
        <v>17</v>
      </c>
      <c r="AG87" t="s">
        <v>118</v>
      </c>
      <c r="AH87">
        <v>641</v>
      </c>
      <c r="AI87">
        <v>17</v>
      </c>
      <c r="AJ87" t="s">
        <v>119</v>
      </c>
      <c r="AK87">
        <v>641</v>
      </c>
      <c r="AL87">
        <v>17</v>
      </c>
      <c r="AM87" t="s">
        <v>120</v>
      </c>
      <c r="AN87">
        <v>641</v>
      </c>
      <c r="AO87">
        <v>30</v>
      </c>
      <c r="AP87" t="s">
        <v>121</v>
      </c>
      <c r="AQ87">
        <v>641</v>
      </c>
      <c r="AR87">
        <v>30</v>
      </c>
      <c r="AS87" t="s">
        <v>122</v>
      </c>
      <c r="AT87">
        <v>641</v>
      </c>
      <c r="AU87">
        <v>52</v>
      </c>
      <c r="AV87" t="s">
        <v>123</v>
      </c>
      <c r="AW87">
        <v>641</v>
      </c>
      <c r="AX87">
        <v>52</v>
      </c>
      <c r="AY87" t="s">
        <v>124</v>
      </c>
      <c r="AZ87">
        <v>641</v>
      </c>
      <c r="BA87">
        <v>0</v>
      </c>
      <c r="BB87" t="s">
        <v>125</v>
      </c>
      <c r="BC87">
        <v>641</v>
      </c>
      <c r="BD87">
        <v>0</v>
      </c>
      <c r="BE87" t="s">
        <v>126</v>
      </c>
      <c r="BF87">
        <v>641</v>
      </c>
      <c r="BG87">
        <v>0</v>
      </c>
      <c r="BH87" t="s">
        <v>127</v>
      </c>
      <c r="BI87">
        <v>641</v>
      </c>
      <c r="BJ87">
        <v>0</v>
      </c>
      <c r="BK87" t="s">
        <v>112</v>
      </c>
      <c r="BL87" t="s">
        <v>113</v>
      </c>
      <c r="BM87" t="s">
        <v>128</v>
      </c>
      <c r="BN87">
        <v>491</v>
      </c>
      <c r="BO87">
        <v>13</v>
      </c>
      <c r="BP87" t="s">
        <v>129</v>
      </c>
      <c r="BQ87">
        <v>633</v>
      </c>
      <c r="BR87">
        <v>26</v>
      </c>
      <c r="BS87" t="s">
        <v>130</v>
      </c>
      <c r="BT87">
        <v>633</v>
      </c>
      <c r="BU87">
        <v>0</v>
      </c>
      <c r="BV87" t="s">
        <v>131</v>
      </c>
      <c r="BW87">
        <v>633</v>
      </c>
      <c r="BX87">
        <v>26</v>
      </c>
      <c r="BY87" t="s">
        <v>132</v>
      </c>
      <c r="BZ87">
        <v>633</v>
      </c>
      <c r="CA87">
        <v>26</v>
      </c>
      <c r="CB87" t="s">
        <v>133</v>
      </c>
      <c r="CC87">
        <v>633</v>
      </c>
      <c r="CD87">
        <v>26</v>
      </c>
      <c r="CE87" t="s">
        <v>134</v>
      </c>
      <c r="CF87">
        <v>633</v>
      </c>
      <c r="CG87">
        <v>26</v>
      </c>
      <c r="CH87" t="s">
        <v>135</v>
      </c>
      <c r="CI87">
        <v>633</v>
      </c>
      <c r="CJ87">
        <v>26</v>
      </c>
      <c r="CK87" t="s">
        <v>136</v>
      </c>
      <c r="CL87">
        <v>633</v>
      </c>
      <c r="CM87">
        <v>0</v>
      </c>
      <c r="CN87" t="s">
        <v>137</v>
      </c>
      <c r="CO87">
        <v>633</v>
      </c>
      <c r="CP87">
        <v>0</v>
      </c>
      <c r="CQ87" t="s">
        <v>138</v>
      </c>
      <c r="CR87">
        <v>633</v>
      </c>
      <c r="CS87">
        <v>0</v>
      </c>
      <c r="CT87" t="s">
        <v>139</v>
      </c>
      <c r="CU87">
        <v>633</v>
      </c>
      <c r="CV87">
        <v>0</v>
      </c>
      <c r="CW87" t="s">
        <v>140</v>
      </c>
      <c r="CX87">
        <v>633</v>
      </c>
      <c r="CY87">
        <v>0</v>
      </c>
      <c r="CZ87" t="s">
        <v>141</v>
      </c>
      <c r="DA87">
        <v>633</v>
      </c>
      <c r="DB87">
        <v>0</v>
      </c>
    </row>
    <row r="88" spans="1:106" x14ac:dyDescent="0.25">
      <c r="A88" s="1">
        <f t="shared" si="1"/>
        <v>0</v>
      </c>
      <c r="B88">
        <v>1683783946.1408391</v>
      </c>
      <c r="C88" t="s">
        <v>105</v>
      </c>
      <c r="D88" t="s">
        <v>106</v>
      </c>
      <c r="E88" t="s">
        <v>107</v>
      </c>
      <c r="F88">
        <v>146</v>
      </c>
      <c r="G88" t="s">
        <v>108</v>
      </c>
      <c r="H88">
        <v>1100</v>
      </c>
      <c r="I88" t="s">
        <v>109</v>
      </c>
      <c r="J88" t="s">
        <v>110</v>
      </c>
      <c r="K88">
        <v>1683783917.98</v>
      </c>
      <c r="L88">
        <v>1</v>
      </c>
      <c r="M88">
        <v>31</v>
      </c>
      <c r="N88" t="b">
        <v>0</v>
      </c>
      <c r="O88">
        <v>200</v>
      </c>
      <c r="P88" t="b">
        <v>0</v>
      </c>
      <c r="Q88">
        <v>8</v>
      </c>
      <c r="R88" t="s">
        <v>111</v>
      </c>
      <c r="S88" t="s">
        <v>112</v>
      </c>
      <c r="T88" t="s">
        <v>113</v>
      </c>
      <c r="U88" t="s">
        <v>114</v>
      </c>
      <c r="V88">
        <v>509</v>
      </c>
      <c r="W88">
        <v>13</v>
      </c>
      <c r="X88" t="s">
        <v>115</v>
      </c>
      <c r="Y88">
        <v>642</v>
      </c>
      <c r="Z88">
        <v>17</v>
      </c>
      <c r="AA88" t="s">
        <v>116</v>
      </c>
      <c r="AB88">
        <v>642</v>
      </c>
      <c r="AC88">
        <v>0</v>
      </c>
      <c r="AD88" t="s">
        <v>117</v>
      </c>
      <c r="AE88">
        <v>642</v>
      </c>
      <c r="AF88">
        <v>17</v>
      </c>
      <c r="AG88" t="s">
        <v>118</v>
      </c>
      <c r="AH88">
        <v>642</v>
      </c>
      <c r="AI88">
        <v>17</v>
      </c>
      <c r="AJ88" t="s">
        <v>119</v>
      </c>
      <c r="AK88">
        <v>642</v>
      </c>
      <c r="AL88">
        <v>17</v>
      </c>
      <c r="AM88" t="s">
        <v>120</v>
      </c>
      <c r="AN88">
        <v>642</v>
      </c>
      <c r="AO88">
        <v>30</v>
      </c>
      <c r="AP88" t="s">
        <v>121</v>
      </c>
      <c r="AQ88">
        <v>642</v>
      </c>
      <c r="AR88">
        <v>30</v>
      </c>
      <c r="AS88" t="s">
        <v>122</v>
      </c>
      <c r="AT88">
        <v>642</v>
      </c>
      <c r="AU88">
        <v>52</v>
      </c>
      <c r="AV88" t="s">
        <v>123</v>
      </c>
      <c r="AW88">
        <v>642</v>
      </c>
      <c r="AX88">
        <v>52</v>
      </c>
      <c r="AY88" t="s">
        <v>124</v>
      </c>
      <c r="AZ88">
        <v>642</v>
      </c>
      <c r="BA88">
        <v>0</v>
      </c>
      <c r="BB88" t="s">
        <v>125</v>
      </c>
      <c r="BC88">
        <v>642</v>
      </c>
      <c r="BD88">
        <v>0</v>
      </c>
      <c r="BE88" t="s">
        <v>126</v>
      </c>
      <c r="BF88">
        <v>642</v>
      </c>
      <c r="BG88">
        <v>0</v>
      </c>
      <c r="BH88" t="s">
        <v>127</v>
      </c>
      <c r="BI88">
        <v>642</v>
      </c>
      <c r="BJ88">
        <v>0</v>
      </c>
      <c r="BK88" t="s">
        <v>112</v>
      </c>
      <c r="BL88" t="s">
        <v>113</v>
      </c>
      <c r="BM88" t="s">
        <v>128</v>
      </c>
      <c r="BN88">
        <v>491</v>
      </c>
      <c r="BO88">
        <v>13</v>
      </c>
      <c r="BP88" t="s">
        <v>129</v>
      </c>
      <c r="BQ88">
        <v>634</v>
      </c>
      <c r="BR88">
        <v>26</v>
      </c>
      <c r="BS88" t="s">
        <v>130</v>
      </c>
      <c r="BT88">
        <v>634</v>
      </c>
      <c r="BU88">
        <v>0</v>
      </c>
      <c r="BV88" t="s">
        <v>131</v>
      </c>
      <c r="BW88">
        <v>634</v>
      </c>
      <c r="BX88">
        <v>26</v>
      </c>
      <c r="BY88" t="s">
        <v>132</v>
      </c>
      <c r="BZ88">
        <v>634</v>
      </c>
      <c r="CA88">
        <v>26</v>
      </c>
      <c r="CB88" t="s">
        <v>133</v>
      </c>
      <c r="CC88">
        <v>634</v>
      </c>
      <c r="CD88">
        <v>26</v>
      </c>
      <c r="CE88" t="s">
        <v>134</v>
      </c>
      <c r="CF88">
        <v>634</v>
      </c>
      <c r="CG88">
        <v>26</v>
      </c>
      <c r="CH88" t="s">
        <v>135</v>
      </c>
      <c r="CI88">
        <v>634</v>
      </c>
      <c r="CJ88">
        <v>26</v>
      </c>
      <c r="CK88" t="s">
        <v>136</v>
      </c>
      <c r="CL88">
        <v>634</v>
      </c>
      <c r="CM88">
        <v>0</v>
      </c>
      <c r="CN88" t="s">
        <v>137</v>
      </c>
      <c r="CO88">
        <v>634</v>
      </c>
      <c r="CP88">
        <v>0</v>
      </c>
      <c r="CQ88" t="s">
        <v>138</v>
      </c>
      <c r="CR88">
        <v>634</v>
      </c>
      <c r="CS88">
        <v>0</v>
      </c>
      <c r="CT88" t="s">
        <v>139</v>
      </c>
      <c r="CU88">
        <v>634</v>
      </c>
      <c r="CV88">
        <v>0</v>
      </c>
      <c r="CW88" t="s">
        <v>140</v>
      </c>
      <c r="CX88">
        <v>634</v>
      </c>
      <c r="CY88">
        <v>0</v>
      </c>
      <c r="CZ88" t="s">
        <v>141</v>
      </c>
      <c r="DA88">
        <v>634</v>
      </c>
      <c r="DB88">
        <v>0</v>
      </c>
    </row>
    <row r="89" spans="1:106" x14ac:dyDescent="0.25">
      <c r="A89" s="1">
        <f t="shared" si="1"/>
        <v>0</v>
      </c>
      <c r="B89">
        <v>1683783946.991724</v>
      </c>
      <c r="C89" t="s">
        <v>142</v>
      </c>
      <c r="D89" t="s">
        <v>143</v>
      </c>
      <c r="E89" t="s">
        <v>144</v>
      </c>
      <c r="F89">
        <v>165</v>
      </c>
      <c r="G89" t="s">
        <v>145</v>
      </c>
      <c r="H89">
        <v>1100</v>
      </c>
      <c r="I89" t="s">
        <v>146</v>
      </c>
      <c r="J89" t="s">
        <v>110</v>
      </c>
      <c r="K89">
        <v>1683783920.5999999</v>
      </c>
      <c r="L89">
        <v>1</v>
      </c>
      <c r="M89">
        <v>29</v>
      </c>
      <c r="N89" t="b">
        <v>0</v>
      </c>
      <c r="O89">
        <v>200</v>
      </c>
      <c r="P89" t="b">
        <v>0</v>
      </c>
      <c r="Q89">
        <v>14</v>
      </c>
      <c r="R89" t="s">
        <v>147</v>
      </c>
      <c r="S89" t="s">
        <v>112</v>
      </c>
      <c r="T89" t="s">
        <v>113</v>
      </c>
      <c r="U89" t="s">
        <v>114</v>
      </c>
      <c r="V89">
        <v>509</v>
      </c>
      <c r="W89">
        <v>13</v>
      </c>
      <c r="X89" t="s">
        <v>115</v>
      </c>
      <c r="Y89">
        <v>659</v>
      </c>
      <c r="Z89">
        <v>17</v>
      </c>
      <c r="AA89" t="s">
        <v>116</v>
      </c>
      <c r="AB89">
        <v>659</v>
      </c>
      <c r="AC89">
        <v>0</v>
      </c>
      <c r="AD89" t="s">
        <v>117</v>
      </c>
      <c r="AE89">
        <v>659</v>
      </c>
      <c r="AF89">
        <v>17</v>
      </c>
      <c r="AG89" t="s">
        <v>118</v>
      </c>
      <c r="AH89">
        <v>659</v>
      </c>
      <c r="AI89">
        <v>17</v>
      </c>
      <c r="AJ89" t="s">
        <v>119</v>
      </c>
      <c r="AK89">
        <v>659</v>
      </c>
      <c r="AL89">
        <v>17</v>
      </c>
      <c r="AM89" t="s">
        <v>120</v>
      </c>
      <c r="AN89">
        <v>659</v>
      </c>
      <c r="AO89">
        <v>30</v>
      </c>
      <c r="AP89" t="s">
        <v>121</v>
      </c>
      <c r="AQ89">
        <v>659</v>
      </c>
      <c r="AR89">
        <v>30</v>
      </c>
      <c r="AS89" t="s">
        <v>122</v>
      </c>
      <c r="AT89">
        <v>659</v>
      </c>
      <c r="AU89">
        <v>52</v>
      </c>
      <c r="AV89" t="s">
        <v>123</v>
      </c>
      <c r="AW89">
        <v>659</v>
      </c>
      <c r="AX89">
        <v>52</v>
      </c>
      <c r="AY89" t="s">
        <v>124</v>
      </c>
      <c r="AZ89">
        <v>659</v>
      </c>
      <c r="BA89">
        <v>0</v>
      </c>
      <c r="BB89" t="s">
        <v>125</v>
      </c>
      <c r="BC89">
        <v>659</v>
      </c>
      <c r="BD89">
        <v>0</v>
      </c>
      <c r="BE89" t="s">
        <v>126</v>
      </c>
      <c r="BF89">
        <v>659</v>
      </c>
      <c r="BG89">
        <v>0</v>
      </c>
      <c r="BH89" t="s">
        <v>127</v>
      </c>
      <c r="BI89">
        <v>659</v>
      </c>
      <c r="BJ89">
        <v>0</v>
      </c>
      <c r="BK89" t="s">
        <v>112</v>
      </c>
      <c r="BL89" t="s">
        <v>113</v>
      </c>
      <c r="BM89" t="s">
        <v>128</v>
      </c>
      <c r="BN89">
        <v>491</v>
      </c>
      <c r="BO89">
        <v>13</v>
      </c>
      <c r="BP89" t="s">
        <v>129</v>
      </c>
      <c r="BQ89">
        <v>651</v>
      </c>
      <c r="BR89">
        <v>26</v>
      </c>
      <c r="BS89" t="s">
        <v>130</v>
      </c>
      <c r="BT89">
        <v>651</v>
      </c>
      <c r="BU89">
        <v>0</v>
      </c>
      <c r="BV89" t="s">
        <v>131</v>
      </c>
      <c r="BW89">
        <v>651</v>
      </c>
      <c r="BX89">
        <v>26</v>
      </c>
      <c r="BY89" t="s">
        <v>132</v>
      </c>
      <c r="BZ89">
        <v>651</v>
      </c>
      <c r="CA89">
        <v>26</v>
      </c>
      <c r="CB89" t="s">
        <v>133</v>
      </c>
      <c r="CC89">
        <v>651</v>
      </c>
      <c r="CD89">
        <v>26</v>
      </c>
      <c r="CE89" t="s">
        <v>134</v>
      </c>
      <c r="CF89">
        <v>651</v>
      </c>
      <c r="CG89">
        <v>26</v>
      </c>
      <c r="CH89" t="s">
        <v>135</v>
      </c>
      <c r="CI89">
        <v>651</v>
      </c>
      <c r="CJ89">
        <v>26</v>
      </c>
      <c r="CK89" t="s">
        <v>136</v>
      </c>
      <c r="CL89">
        <v>651</v>
      </c>
      <c r="CM89">
        <v>0</v>
      </c>
      <c r="CN89" t="s">
        <v>137</v>
      </c>
      <c r="CO89">
        <v>651</v>
      </c>
      <c r="CP89">
        <v>0</v>
      </c>
      <c r="CQ89" t="s">
        <v>138</v>
      </c>
      <c r="CR89">
        <v>651</v>
      </c>
      <c r="CS89">
        <v>0</v>
      </c>
      <c r="CT89" t="s">
        <v>139</v>
      </c>
      <c r="CU89">
        <v>651</v>
      </c>
      <c r="CV89">
        <v>0</v>
      </c>
      <c r="CW89" t="s">
        <v>140</v>
      </c>
      <c r="CX89">
        <v>651</v>
      </c>
      <c r="CY89">
        <v>0</v>
      </c>
      <c r="CZ89" t="s">
        <v>141</v>
      </c>
      <c r="DA89">
        <v>651</v>
      </c>
      <c r="DB89">
        <v>0</v>
      </c>
    </row>
    <row r="90" spans="1:106" x14ac:dyDescent="0.25">
      <c r="A90" s="1">
        <f t="shared" si="1"/>
        <v>0</v>
      </c>
      <c r="B90">
        <v>1683783947.0125549</v>
      </c>
      <c r="C90" t="s">
        <v>148</v>
      </c>
      <c r="D90" t="s">
        <v>149</v>
      </c>
      <c r="E90" t="s">
        <v>150</v>
      </c>
      <c r="F90">
        <v>146</v>
      </c>
      <c r="G90" t="s">
        <v>151</v>
      </c>
      <c r="H90">
        <v>1100</v>
      </c>
      <c r="I90" t="s">
        <v>152</v>
      </c>
      <c r="J90" t="s">
        <v>110</v>
      </c>
      <c r="K90">
        <v>1683783923.382</v>
      </c>
      <c r="L90">
        <v>1</v>
      </c>
      <c r="M90">
        <v>26</v>
      </c>
      <c r="N90" t="b">
        <v>0</v>
      </c>
      <c r="O90">
        <v>200</v>
      </c>
      <c r="P90" t="b">
        <v>0</v>
      </c>
      <c r="Q90">
        <v>8</v>
      </c>
      <c r="R90" t="s">
        <v>153</v>
      </c>
      <c r="S90" t="s">
        <v>112</v>
      </c>
      <c r="T90" t="s">
        <v>113</v>
      </c>
      <c r="U90" t="s">
        <v>114</v>
      </c>
      <c r="V90">
        <v>509</v>
      </c>
      <c r="W90">
        <v>13</v>
      </c>
      <c r="X90" t="s">
        <v>115</v>
      </c>
      <c r="Y90">
        <v>659</v>
      </c>
      <c r="Z90">
        <v>17</v>
      </c>
      <c r="AA90" t="s">
        <v>116</v>
      </c>
      <c r="AB90">
        <v>659</v>
      </c>
      <c r="AC90">
        <v>0</v>
      </c>
      <c r="AD90" t="s">
        <v>117</v>
      </c>
      <c r="AE90">
        <v>659</v>
      </c>
      <c r="AF90">
        <v>17</v>
      </c>
      <c r="AG90" t="s">
        <v>118</v>
      </c>
      <c r="AH90">
        <v>659</v>
      </c>
      <c r="AI90">
        <v>17</v>
      </c>
      <c r="AJ90" t="s">
        <v>119</v>
      </c>
      <c r="AK90">
        <v>659</v>
      </c>
      <c r="AL90">
        <v>17</v>
      </c>
      <c r="AM90" t="s">
        <v>120</v>
      </c>
      <c r="AN90">
        <v>659</v>
      </c>
      <c r="AO90">
        <v>30</v>
      </c>
      <c r="AP90" t="s">
        <v>121</v>
      </c>
      <c r="AQ90">
        <v>659</v>
      </c>
      <c r="AR90">
        <v>30</v>
      </c>
      <c r="AS90" t="s">
        <v>122</v>
      </c>
      <c r="AT90">
        <v>659</v>
      </c>
      <c r="AU90">
        <v>52</v>
      </c>
      <c r="AV90" t="s">
        <v>123</v>
      </c>
      <c r="AW90">
        <v>659</v>
      </c>
      <c r="AX90">
        <v>52</v>
      </c>
      <c r="AY90" t="s">
        <v>124</v>
      </c>
      <c r="AZ90">
        <v>659</v>
      </c>
      <c r="BA90">
        <v>0</v>
      </c>
      <c r="BB90" t="s">
        <v>125</v>
      </c>
      <c r="BC90">
        <v>659</v>
      </c>
      <c r="BD90">
        <v>0</v>
      </c>
      <c r="BE90" t="s">
        <v>126</v>
      </c>
      <c r="BF90">
        <v>659</v>
      </c>
      <c r="BG90">
        <v>0</v>
      </c>
      <c r="BH90" t="s">
        <v>127</v>
      </c>
      <c r="BI90">
        <v>659</v>
      </c>
      <c r="BJ90">
        <v>0</v>
      </c>
      <c r="BK90" t="s">
        <v>112</v>
      </c>
      <c r="BL90" t="s">
        <v>113</v>
      </c>
      <c r="BM90" t="s">
        <v>128</v>
      </c>
      <c r="BN90">
        <v>491</v>
      </c>
      <c r="BO90">
        <v>13</v>
      </c>
      <c r="BP90" t="s">
        <v>129</v>
      </c>
      <c r="BQ90">
        <v>651</v>
      </c>
      <c r="BR90">
        <v>26</v>
      </c>
      <c r="BS90" t="s">
        <v>130</v>
      </c>
      <c r="BT90">
        <v>651</v>
      </c>
      <c r="BU90">
        <v>0</v>
      </c>
      <c r="BV90" t="s">
        <v>131</v>
      </c>
      <c r="BW90">
        <v>651</v>
      </c>
      <c r="BX90">
        <v>26</v>
      </c>
      <c r="BY90" t="s">
        <v>132</v>
      </c>
      <c r="BZ90">
        <v>651</v>
      </c>
      <c r="CA90">
        <v>26</v>
      </c>
      <c r="CB90" t="s">
        <v>133</v>
      </c>
      <c r="CC90">
        <v>651</v>
      </c>
      <c r="CD90">
        <v>26</v>
      </c>
      <c r="CE90" t="s">
        <v>134</v>
      </c>
      <c r="CF90">
        <v>651</v>
      </c>
      <c r="CG90">
        <v>26</v>
      </c>
      <c r="CH90" t="s">
        <v>135</v>
      </c>
      <c r="CI90">
        <v>651</v>
      </c>
      <c r="CJ90">
        <v>26</v>
      </c>
      <c r="CK90" t="s">
        <v>136</v>
      </c>
      <c r="CL90">
        <v>651</v>
      </c>
      <c r="CM90">
        <v>0</v>
      </c>
      <c r="CN90" t="s">
        <v>137</v>
      </c>
      <c r="CO90">
        <v>651</v>
      </c>
      <c r="CP90">
        <v>0</v>
      </c>
      <c r="CQ90" t="s">
        <v>138</v>
      </c>
      <c r="CR90">
        <v>651</v>
      </c>
      <c r="CS90">
        <v>0</v>
      </c>
      <c r="CT90" t="s">
        <v>139</v>
      </c>
      <c r="CU90">
        <v>651</v>
      </c>
      <c r="CV90">
        <v>0</v>
      </c>
      <c r="CW90" t="s">
        <v>140</v>
      </c>
      <c r="CX90">
        <v>651</v>
      </c>
      <c r="CY90">
        <v>0</v>
      </c>
      <c r="CZ90" t="s">
        <v>141</v>
      </c>
      <c r="DA90">
        <v>651</v>
      </c>
      <c r="DB90">
        <v>0</v>
      </c>
    </row>
    <row r="91" spans="1:106" x14ac:dyDescent="0.25">
      <c r="A91" s="1">
        <f t="shared" si="1"/>
        <v>0</v>
      </c>
      <c r="B91">
        <v>1683783947.047271</v>
      </c>
      <c r="C91" t="s">
        <v>105</v>
      </c>
      <c r="D91" t="s">
        <v>106</v>
      </c>
      <c r="E91" t="s">
        <v>107</v>
      </c>
      <c r="F91">
        <v>146</v>
      </c>
      <c r="G91" t="s">
        <v>108</v>
      </c>
      <c r="H91">
        <v>1100</v>
      </c>
      <c r="I91" t="s">
        <v>109</v>
      </c>
      <c r="J91" t="s">
        <v>110</v>
      </c>
      <c r="K91">
        <v>1683783917.98</v>
      </c>
      <c r="L91">
        <v>1</v>
      </c>
      <c r="M91">
        <v>32</v>
      </c>
      <c r="N91" t="b">
        <v>0</v>
      </c>
      <c r="O91">
        <v>200</v>
      </c>
      <c r="P91" t="b">
        <v>0</v>
      </c>
      <c r="Q91">
        <v>8</v>
      </c>
      <c r="R91" t="s">
        <v>111</v>
      </c>
      <c r="S91" t="s">
        <v>112</v>
      </c>
      <c r="T91" t="s">
        <v>113</v>
      </c>
      <c r="U91" t="s">
        <v>114</v>
      </c>
      <c r="V91">
        <v>509</v>
      </c>
      <c r="W91">
        <v>13</v>
      </c>
      <c r="X91" t="s">
        <v>115</v>
      </c>
      <c r="Y91">
        <v>660</v>
      </c>
      <c r="Z91">
        <v>17</v>
      </c>
      <c r="AA91" t="s">
        <v>116</v>
      </c>
      <c r="AB91">
        <v>660</v>
      </c>
      <c r="AC91">
        <v>0</v>
      </c>
      <c r="AD91" t="s">
        <v>117</v>
      </c>
      <c r="AE91">
        <v>660</v>
      </c>
      <c r="AF91">
        <v>17</v>
      </c>
      <c r="AG91" t="s">
        <v>118</v>
      </c>
      <c r="AH91">
        <v>660</v>
      </c>
      <c r="AI91">
        <v>17</v>
      </c>
      <c r="AJ91" t="s">
        <v>119</v>
      </c>
      <c r="AK91">
        <v>660</v>
      </c>
      <c r="AL91">
        <v>17</v>
      </c>
      <c r="AM91" t="s">
        <v>120</v>
      </c>
      <c r="AN91">
        <v>660</v>
      </c>
      <c r="AO91">
        <v>30</v>
      </c>
      <c r="AP91" t="s">
        <v>121</v>
      </c>
      <c r="AQ91">
        <v>660</v>
      </c>
      <c r="AR91">
        <v>30</v>
      </c>
      <c r="AS91" t="s">
        <v>122</v>
      </c>
      <c r="AT91">
        <v>660</v>
      </c>
      <c r="AU91">
        <v>52</v>
      </c>
      <c r="AV91" t="s">
        <v>123</v>
      </c>
      <c r="AW91">
        <v>660</v>
      </c>
      <c r="AX91">
        <v>52</v>
      </c>
      <c r="AY91" t="s">
        <v>124</v>
      </c>
      <c r="AZ91">
        <v>660</v>
      </c>
      <c r="BA91">
        <v>0</v>
      </c>
      <c r="BB91" t="s">
        <v>125</v>
      </c>
      <c r="BC91">
        <v>660</v>
      </c>
      <c r="BD91">
        <v>0</v>
      </c>
      <c r="BE91" t="s">
        <v>126</v>
      </c>
      <c r="BF91">
        <v>660</v>
      </c>
      <c r="BG91">
        <v>0</v>
      </c>
      <c r="BH91" t="s">
        <v>127</v>
      </c>
      <c r="BI91">
        <v>660</v>
      </c>
      <c r="BJ91">
        <v>0</v>
      </c>
      <c r="BK91" t="s">
        <v>112</v>
      </c>
      <c r="BL91" t="s">
        <v>113</v>
      </c>
      <c r="BM91" t="s">
        <v>128</v>
      </c>
      <c r="BN91">
        <v>491</v>
      </c>
      <c r="BO91">
        <v>13</v>
      </c>
      <c r="BP91" t="s">
        <v>129</v>
      </c>
      <c r="BQ91">
        <v>652</v>
      </c>
      <c r="BR91">
        <v>26</v>
      </c>
      <c r="BS91" t="s">
        <v>130</v>
      </c>
      <c r="BT91">
        <v>652</v>
      </c>
      <c r="BU91">
        <v>0</v>
      </c>
      <c r="BV91" t="s">
        <v>131</v>
      </c>
      <c r="BW91">
        <v>652</v>
      </c>
      <c r="BX91">
        <v>26</v>
      </c>
      <c r="BY91" t="s">
        <v>132</v>
      </c>
      <c r="BZ91">
        <v>652</v>
      </c>
      <c r="CA91">
        <v>26</v>
      </c>
      <c r="CB91" t="s">
        <v>133</v>
      </c>
      <c r="CC91">
        <v>652</v>
      </c>
      <c r="CD91">
        <v>26</v>
      </c>
      <c r="CE91" t="s">
        <v>134</v>
      </c>
      <c r="CF91">
        <v>652</v>
      </c>
      <c r="CG91">
        <v>26</v>
      </c>
      <c r="CH91" t="s">
        <v>135</v>
      </c>
      <c r="CI91">
        <v>652</v>
      </c>
      <c r="CJ91">
        <v>26</v>
      </c>
      <c r="CK91" t="s">
        <v>136</v>
      </c>
      <c r="CL91">
        <v>652</v>
      </c>
      <c r="CM91">
        <v>0</v>
      </c>
      <c r="CN91" t="s">
        <v>137</v>
      </c>
      <c r="CO91">
        <v>652</v>
      </c>
      <c r="CP91">
        <v>0</v>
      </c>
      <c r="CQ91" t="s">
        <v>138</v>
      </c>
      <c r="CR91">
        <v>652</v>
      </c>
      <c r="CS91">
        <v>0</v>
      </c>
      <c r="CT91" t="s">
        <v>139</v>
      </c>
      <c r="CU91">
        <v>652</v>
      </c>
      <c r="CV91">
        <v>0</v>
      </c>
      <c r="CW91" t="s">
        <v>140</v>
      </c>
      <c r="CX91">
        <v>652</v>
      </c>
      <c r="CY91">
        <v>0</v>
      </c>
      <c r="CZ91" t="s">
        <v>141</v>
      </c>
      <c r="DA91">
        <v>652</v>
      </c>
      <c r="DB91">
        <v>0</v>
      </c>
    </row>
    <row r="92" spans="1:106" x14ac:dyDescent="0.25">
      <c r="A92" s="1">
        <f t="shared" si="1"/>
        <v>0</v>
      </c>
      <c r="B92">
        <v>1683783947.904947</v>
      </c>
      <c r="C92" t="s">
        <v>142</v>
      </c>
      <c r="D92" t="s">
        <v>143</v>
      </c>
      <c r="E92" t="s">
        <v>144</v>
      </c>
      <c r="F92">
        <v>165</v>
      </c>
      <c r="G92" t="s">
        <v>145</v>
      </c>
      <c r="H92">
        <v>1100</v>
      </c>
      <c r="I92" t="s">
        <v>146</v>
      </c>
      <c r="J92" t="s">
        <v>110</v>
      </c>
      <c r="K92">
        <v>1683783920.5999999</v>
      </c>
      <c r="L92">
        <v>1</v>
      </c>
      <c r="M92">
        <v>30</v>
      </c>
      <c r="N92" t="b">
        <v>0</v>
      </c>
      <c r="O92">
        <v>200</v>
      </c>
      <c r="P92" t="b">
        <v>0</v>
      </c>
      <c r="Q92">
        <v>14</v>
      </c>
      <c r="R92" t="s">
        <v>147</v>
      </c>
      <c r="S92" t="s">
        <v>112</v>
      </c>
      <c r="T92" t="s">
        <v>113</v>
      </c>
      <c r="U92" t="s">
        <v>114</v>
      </c>
      <c r="V92">
        <v>509</v>
      </c>
      <c r="W92">
        <v>13</v>
      </c>
      <c r="X92" t="s">
        <v>115</v>
      </c>
      <c r="Y92">
        <v>677</v>
      </c>
      <c r="Z92">
        <v>17</v>
      </c>
      <c r="AA92" t="s">
        <v>116</v>
      </c>
      <c r="AB92">
        <v>677</v>
      </c>
      <c r="AC92">
        <v>0</v>
      </c>
      <c r="AD92" t="s">
        <v>117</v>
      </c>
      <c r="AE92">
        <v>677</v>
      </c>
      <c r="AF92">
        <v>17</v>
      </c>
      <c r="AG92" t="s">
        <v>118</v>
      </c>
      <c r="AH92">
        <v>677</v>
      </c>
      <c r="AI92">
        <v>17</v>
      </c>
      <c r="AJ92" t="s">
        <v>119</v>
      </c>
      <c r="AK92">
        <v>677</v>
      </c>
      <c r="AL92">
        <v>17</v>
      </c>
      <c r="AM92" t="s">
        <v>120</v>
      </c>
      <c r="AN92">
        <v>677</v>
      </c>
      <c r="AO92">
        <v>30</v>
      </c>
      <c r="AP92" t="s">
        <v>121</v>
      </c>
      <c r="AQ92">
        <v>677</v>
      </c>
      <c r="AR92">
        <v>30</v>
      </c>
      <c r="AS92" t="s">
        <v>122</v>
      </c>
      <c r="AT92">
        <v>677</v>
      </c>
      <c r="AU92">
        <v>52</v>
      </c>
      <c r="AV92" t="s">
        <v>123</v>
      </c>
      <c r="AW92">
        <v>677</v>
      </c>
      <c r="AX92">
        <v>52</v>
      </c>
      <c r="AY92" t="s">
        <v>124</v>
      </c>
      <c r="AZ92">
        <v>677</v>
      </c>
      <c r="BA92">
        <v>0</v>
      </c>
      <c r="BB92" t="s">
        <v>125</v>
      </c>
      <c r="BC92">
        <v>677</v>
      </c>
      <c r="BD92">
        <v>0</v>
      </c>
      <c r="BE92" t="s">
        <v>126</v>
      </c>
      <c r="BF92">
        <v>677</v>
      </c>
      <c r="BG92">
        <v>0</v>
      </c>
      <c r="BH92" t="s">
        <v>127</v>
      </c>
      <c r="BI92">
        <v>677</v>
      </c>
      <c r="BJ92">
        <v>0</v>
      </c>
      <c r="BK92" t="s">
        <v>112</v>
      </c>
      <c r="BL92" t="s">
        <v>113</v>
      </c>
      <c r="BM92" t="s">
        <v>128</v>
      </c>
      <c r="BN92">
        <v>491</v>
      </c>
      <c r="BO92">
        <v>13</v>
      </c>
      <c r="BP92" t="s">
        <v>129</v>
      </c>
      <c r="BQ92">
        <v>669</v>
      </c>
      <c r="BR92">
        <v>26</v>
      </c>
      <c r="BS92" t="s">
        <v>130</v>
      </c>
      <c r="BT92">
        <v>669</v>
      </c>
      <c r="BU92">
        <v>0</v>
      </c>
      <c r="BV92" t="s">
        <v>131</v>
      </c>
      <c r="BW92">
        <v>669</v>
      </c>
      <c r="BX92">
        <v>26</v>
      </c>
      <c r="BY92" t="s">
        <v>132</v>
      </c>
      <c r="BZ92">
        <v>669</v>
      </c>
      <c r="CA92">
        <v>26</v>
      </c>
      <c r="CB92" t="s">
        <v>133</v>
      </c>
      <c r="CC92">
        <v>669</v>
      </c>
      <c r="CD92">
        <v>26</v>
      </c>
      <c r="CE92" t="s">
        <v>134</v>
      </c>
      <c r="CF92">
        <v>669</v>
      </c>
      <c r="CG92">
        <v>26</v>
      </c>
      <c r="CH92" t="s">
        <v>135</v>
      </c>
      <c r="CI92">
        <v>669</v>
      </c>
      <c r="CJ92">
        <v>26</v>
      </c>
      <c r="CK92" t="s">
        <v>136</v>
      </c>
      <c r="CL92">
        <v>669</v>
      </c>
      <c r="CM92">
        <v>0</v>
      </c>
      <c r="CN92" t="s">
        <v>137</v>
      </c>
      <c r="CO92">
        <v>669</v>
      </c>
      <c r="CP92">
        <v>0</v>
      </c>
      <c r="CQ92" t="s">
        <v>138</v>
      </c>
      <c r="CR92">
        <v>669</v>
      </c>
      <c r="CS92">
        <v>0</v>
      </c>
      <c r="CT92" t="s">
        <v>139</v>
      </c>
      <c r="CU92">
        <v>669</v>
      </c>
      <c r="CV92">
        <v>0</v>
      </c>
      <c r="CW92" t="s">
        <v>140</v>
      </c>
      <c r="CX92">
        <v>669</v>
      </c>
      <c r="CY92">
        <v>0</v>
      </c>
      <c r="CZ92" t="s">
        <v>141</v>
      </c>
      <c r="DA92">
        <v>669</v>
      </c>
      <c r="DB92">
        <v>0</v>
      </c>
    </row>
    <row r="93" spans="1:106" x14ac:dyDescent="0.25">
      <c r="A93" s="1">
        <f t="shared" si="1"/>
        <v>0</v>
      </c>
      <c r="B93">
        <v>1683783947.919816</v>
      </c>
      <c r="C93" t="s">
        <v>148</v>
      </c>
      <c r="D93" t="s">
        <v>149</v>
      </c>
      <c r="E93" t="s">
        <v>150</v>
      </c>
      <c r="F93">
        <v>146</v>
      </c>
      <c r="G93" t="s">
        <v>151</v>
      </c>
      <c r="H93">
        <v>1100</v>
      </c>
      <c r="I93" t="s">
        <v>152</v>
      </c>
      <c r="J93" t="s">
        <v>110</v>
      </c>
      <c r="K93">
        <v>1683783923.382</v>
      </c>
      <c r="L93">
        <v>1</v>
      </c>
      <c r="M93">
        <v>27</v>
      </c>
      <c r="N93" t="b">
        <v>0</v>
      </c>
      <c r="O93">
        <v>200</v>
      </c>
      <c r="P93" t="b">
        <v>0</v>
      </c>
      <c r="Q93">
        <v>8</v>
      </c>
      <c r="R93" t="s">
        <v>153</v>
      </c>
      <c r="S93" t="s">
        <v>112</v>
      </c>
      <c r="T93" t="s">
        <v>113</v>
      </c>
      <c r="U93" t="s">
        <v>114</v>
      </c>
      <c r="V93">
        <v>509</v>
      </c>
      <c r="W93">
        <v>13</v>
      </c>
      <c r="X93" t="s">
        <v>115</v>
      </c>
      <c r="Y93">
        <v>677</v>
      </c>
      <c r="Z93">
        <v>17</v>
      </c>
      <c r="AA93" t="s">
        <v>116</v>
      </c>
      <c r="AB93">
        <v>677</v>
      </c>
      <c r="AC93">
        <v>0</v>
      </c>
      <c r="AD93" t="s">
        <v>117</v>
      </c>
      <c r="AE93">
        <v>677</v>
      </c>
      <c r="AF93">
        <v>17</v>
      </c>
      <c r="AG93" t="s">
        <v>118</v>
      </c>
      <c r="AH93">
        <v>677</v>
      </c>
      <c r="AI93">
        <v>17</v>
      </c>
      <c r="AJ93" t="s">
        <v>119</v>
      </c>
      <c r="AK93">
        <v>677</v>
      </c>
      <c r="AL93">
        <v>17</v>
      </c>
      <c r="AM93" t="s">
        <v>120</v>
      </c>
      <c r="AN93">
        <v>677</v>
      </c>
      <c r="AO93">
        <v>30</v>
      </c>
      <c r="AP93" t="s">
        <v>121</v>
      </c>
      <c r="AQ93">
        <v>677</v>
      </c>
      <c r="AR93">
        <v>30</v>
      </c>
      <c r="AS93" t="s">
        <v>122</v>
      </c>
      <c r="AT93">
        <v>677</v>
      </c>
      <c r="AU93">
        <v>52</v>
      </c>
      <c r="AV93" t="s">
        <v>123</v>
      </c>
      <c r="AW93">
        <v>677</v>
      </c>
      <c r="AX93">
        <v>52</v>
      </c>
      <c r="AY93" t="s">
        <v>124</v>
      </c>
      <c r="AZ93">
        <v>677</v>
      </c>
      <c r="BA93">
        <v>0</v>
      </c>
      <c r="BB93" t="s">
        <v>125</v>
      </c>
      <c r="BC93">
        <v>677</v>
      </c>
      <c r="BD93">
        <v>0</v>
      </c>
      <c r="BE93" t="s">
        <v>126</v>
      </c>
      <c r="BF93">
        <v>677</v>
      </c>
      <c r="BG93">
        <v>0</v>
      </c>
      <c r="BH93" t="s">
        <v>127</v>
      </c>
      <c r="BI93">
        <v>677</v>
      </c>
      <c r="BJ93">
        <v>0</v>
      </c>
      <c r="BK93" t="s">
        <v>112</v>
      </c>
      <c r="BL93" t="s">
        <v>113</v>
      </c>
      <c r="BM93" t="s">
        <v>128</v>
      </c>
      <c r="BN93">
        <v>491</v>
      </c>
      <c r="BO93">
        <v>13</v>
      </c>
      <c r="BP93" t="s">
        <v>129</v>
      </c>
      <c r="BQ93">
        <v>669</v>
      </c>
      <c r="BR93">
        <v>26</v>
      </c>
      <c r="BS93" t="s">
        <v>130</v>
      </c>
      <c r="BT93">
        <v>669</v>
      </c>
      <c r="BU93">
        <v>0</v>
      </c>
      <c r="BV93" t="s">
        <v>131</v>
      </c>
      <c r="BW93">
        <v>669</v>
      </c>
      <c r="BX93">
        <v>26</v>
      </c>
      <c r="BY93" t="s">
        <v>132</v>
      </c>
      <c r="BZ93">
        <v>669</v>
      </c>
      <c r="CA93">
        <v>26</v>
      </c>
      <c r="CB93" t="s">
        <v>133</v>
      </c>
      <c r="CC93">
        <v>669</v>
      </c>
      <c r="CD93">
        <v>26</v>
      </c>
      <c r="CE93" t="s">
        <v>134</v>
      </c>
      <c r="CF93">
        <v>669</v>
      </c>
      <c r="CG93">
        <v>26</v>
      </c>
      <c r="CH93" t="s">
        <v>135</v>
      </c>
      <c r="CI93">
        <v>669</v>
      </c>
      <c r="CJ93">
        <v>26</v>
      </c>
      <c r="CK93" t="s">
        <v>136</v>
      </c>
      <c r="CL93">
        <v>669</v>
      </c>
      <c r="CM93">
        <v>0</v>
      </c>
      <c r="CN93" t="s">
        <v>137</v>
      </c>
      <c r="CO93">
        <v>669</v>
      </c>
      <c r="CP93">
        <v>0</v>
      </c>
      <c r="CQ93" t="s">
        <v>138</v>
      </c>
      <c r="CR93">
        <v>669</v>
      </c>
      <c r="CS93">
        <v>0</v>
      </c>
      <c r="CT93" t="s">
        <v>139</v>
      </c>
      <c r="CU93">
        <v>669</v>
      </c>
      <c r="CV93">
        <v>0</v>
      </c>
      <c r="CW93" t="s">
        <v>140</v>
      </c>
      <c r="CX93">
        <v>669</v>
      </c>
      <c r="CY93">
        <v>0</v>
      </c>
      <c r="CZ93" t="s">
        <v>141</v>
      </c>
      <c r="DA93">
        <v>669</v>
      </c>
      <c r="DB93">
        <v>0</v>
      </c>
    </row>
    <row r="94" spans="1:106" x14ac:dyDescent="0.25">
      <c r="A94" s="1">
        <f t="shared" si="1"/>
        <v>0</v>
      </c>
      <c r="B94">
        <v>1683783947.9547141</v>
      </c>
      <c r="C94" t="s">
        <v>105</v>
      </c>
      <c r="D94" t="s">
        <v>106</v>
      </c>
      <c r="E94" t="s">
        <v>107</v>
      </c>
      <c r="F94">
        <v>146</v>
      </c>
      <c r="G94" t="s">
        <v>108</v>
      </c>
      <c r="H94">
        <v>1100</v>
      </c>
      <c r="I94" t="s">
        <v>109</v>
      </c>
      <c r="J94" t="s">
        <v>110</v>
      </c>
      <c r="K94">
        <v>1683783917.98</v>
      </c>
      <c r="L94">
        <v>1</v>
      </c>
      <c r="M94">
        <v>33</v>
      </c>
      <c r="N94" t="b">
        <v>0</v>
      </c>
      <c r="O94">
        <v>200</v>
      </c>
      <c r="P94" t="b">
        <v>0</v>
      </c>
      <c r="Q94">
        <v>8</v>
      </c>
      <c r="R94" t="s">
        <v>111</v>
      </c>
      <c r="S94" t="s">
        <v>112</v>
      </c>
      <c r="T94" t="s">
        <v>113</v>
      </c>
      <c r="U94" t="s">
        <v>114</v>
      </c>
      <c r="V94">
        <v>509</v>
      </c>
      <c r="W94">
        <v>13</v>
      </c>
      <c r="X94" t="s">
        <v>115</v>
      </c>
      <c r="Y94">
        <v>678</v>
      </c>
      <c r="Z94">
        <v>17</v>
      </c>
      <c r="AA94" t="s">
        <v>116</v>
      </c>
      <c r="AB94">
        <v>678</v>
      </c>
      <c r="AC94">
        <v>0</v>
      </c>
      <c r="AD94" t="s">
        <v>117</v>
      </c>
      <c r="AE94">
        <v>678</v>
      </c>
      <c r="AF94">
        <v>17</v>
      </c>
      <c r="AG94" t="s">
        <v>118</v>
      </c>
      <c r="AH94">
        <v>678</v>
      </c>
      <c r="AI94">
        <v>17</v>
      </c>
      <c r="AJ94" t="s">
        <v>119</v>
      </c>
      <c r="AK94">
        <v>678</v>
      </c>
      <c r="AL94">
        <v>17</v>
      </c>
      <c r="AM94" t="s">
        <v>120</v>
      </c>
      <c r="AN94">
        <v>678</v>
      </c>
      <c r="AO94">
        <v>30</v>
      </c>
      <c r="AP94" t="s">
        <v>121</v>
      </c>
      <c r="AQ94">
        <v>678</v>
      </c>
      <c r="AR94">
        <v>30</v>
      </c>
      <c r="AS94" t="s">
        <v>122</v>
      </c>
      <c r="AT94">
        <v>678</v>
      </c>
      <c r="AU94">
        <v>52</v>
      </c>
      <c r="AV94" t="s">
        <v>123</v>
      </c>
      <c r="AW94">
        <v>678</v>
      </c>
      <c r="AX94">
        <v>52</v>
      </c>
      <c r="AY94" t="s">
        <v>124</v>
      </c>
      <c r="AZ94">
        <v>678</v>
      </c>
      <c r="BA94">
        <v>0</v>
      </c>
      <c r="BB94" t="s">
        <v>125</v>
      </c>
      <c r="BC94">
        <v>678</v>
      </c>
      <c r="BD94">
        <v>0</v>
      </c>
      <c r="BE94" t="s">
        <v>126</v>
      </c>
      <c r="BF94">
        <v>678</v>
      </c>
      <c r="BG94">
        <v>0</v>
      </c>
      <c r="BH94" t="s">
        <v>127</v>
      </c>
      <c r="BI94">
        <v>678</v>
      </c>
      <c r="BJ94">
        <v>0</v>
      </c>
      <c r="BK94" t="s">
        <v>112</v>
      </c>
      <c r="BL94" t="s">
        <v>113</v>
      </c>
      <c r="BM94" t="s">
        <v>128</v>
      </c>
      <c r="BN94">
        <v>491</v>
      </c>
      <c r="BO94">
        <v>13</v>
      </c>
      <c r="BP94" t="s">
        <v>129</v>
      </c>
      <c r="BQ94">
        <v>670</v>
      </c>
      <c r="BR94">
        <v>26</v>
      </c>
      <c r="BS94" t="s">
        <v>130</v>
      </c>
      <c r="BT94">
        <v>670</v>
      </c>
      <c r="BU94">
        <v>0</v>
      </c>
      <c r="BV94" t="s">
        <v>131</v>
      </c>
      <c r="BW94">
        <v>670</v>
      </c>
      <c r="BX94">
        <v>26</v>
      </c>
      <c r="BY94" t="s">
        <v>132</v>
      </c>
      <c r="BZ94">
        <v>670</v>
      </c>
      <c r="CA94">
        <v>26</v>
      </c>
      <c r="CB94" t="s">
        <v>133</v>
      </c>
      <c r="CC94">
        <v>670</v>
      </c>
      <c r="CD94">
        <v>26</v>
      </c>
      <c r="CE94" t="s">
        <v>134</v>
      </c>
      <c r="CF94">
        <v>670</v>
      </c>
      <c r="CG94">
        <v>26</v>
      </c>
      <c r="CH94" t="s">
        <v>135</v>
      </c>
      <c r="CI94">
        <v>670</v>
      </c>
      <c r="CJ94">
        <v>26</v>
      </c>
      <c r="CK94" t="s">
        <v>136</v>
      </c>
      <c r="CL94">
        <v>670</v>
      </c>
      <c r="CM94">
        <v>0</v>
      </c>
      <c r="CN94" t="s">
        <v>137</v>
      </c>
      <c r="CO94">
        <v>670</v>
      </c>
      <c r="CP94">
        <v>0</v>
      </c>
      <c r="CQ94" t="s">
        <v>138</v>
      </c>
      <c r="CR94">
        <v>670</v>
      </c>
      <c r="CS94">
        <v>0</v>
      </c>
      <c r="CT94" t="s">
        <v>139</v>
      </c>
      <c r="CU94">
        <v>670</v>
      </c>
      <c r="CV94">
        <v>0</v>
      </c>
      <c r="CW94" t="s">
        <v>140</v>
      </c>
      <c r="CX94">
        <v>670</v>
      </c>
      <c r="CY94">
        <v>0</v>
      </c>
      <c r="CZ94" t="s">
        <v>141</v>
      </c>
      <c r="DA94">
        <v>670</v>
      </c>
      <c r="DB94">
        <v>0</v>
      </c>
    </row>
    <row r="95" spans="1:106" x14ac:dyDescent="0.25">
      <c r="A95" s="1">
        <f t="shared" si="1"/>
        <v>0</v>
      </c>
      <c r="B95">
        <v>1683783948.8125761</v>
      </c>
      <c r="C95" t="s">
        <v>142</v>
      </c>
      <c r="D95" t="s">
        <v>143</v>
      </c>
      <c r="E95" t="s">
        <v>144</v>
      </c>
      <c r="F95">
        <v>165</v>
      </c>
      <c r="G95" t="s">
        <v>145</v>
      </c>
      <c r="H95">
        <v>1100</v>
      </c>
      <c r="I95" t="s">
        <v>146</v>
      </c>
      <c r="J95" t="s">
        <v>110</v>
      </c>
      <c r="K95">
        <v>1683783920.5999999</v>
      </c>
      <c r="L95">
        <v>1</v>
      </c>
      <c r="M95">
        <v>31</v>
      </c>
      <c r="N95" t="b">
        <v>0</v>
      </c>
      <c r="O95">
        <v>200</v>
      </c>
      <c r="P95" t="b">
        <v>0</v>
      </c>
      <c r="Q95">
        <v>14</v>
      </c>
      <c r="R95" t="s">
        <v>147</v>
      </c>
      <c r="S95" t="s">
        <v>112</v>
      </c>
      <c r="T95" t="s">
        <v>113</v>
      </c>
      <c r="U95" t="s">
        <v>114</v>
      </c>
      <c r="V95">
        <v>509</v>
      </c>
      <c r="W95">
        <v>13</v>
      </c>
      <c r="X95" t="s">
        <v>115</v>
      </c>
      <c r="Y95">
        <v>695</v>
      </c>
      <c r="Z95">
        <v>17</v>
      </c>
      <c r="AA95" t="s">
        <v>116</v>
      </c>
      <c r="AB95">
        <v>695</v>
      </c>
      <c r="AC95">
        <v>0</v>
      </c>
      <c r="AD95" t="s">
        <v>117</v>
      </c>
      <c r="AE95">
        <v>695</v>
      </c>
      <c r="AF95">
        <v>17</v>
      </c>
      <c r="AG95" t="s">
        <v>118</v>
      </c>
      <c r="AH95">
        <v>695</v>
      </c>
      <c r="AI95">
        <v>17</v>
      </c>
      <c r="AJ95" t="s">
        <v>119</v>
      </c>
      <c r="AK95">
        <v>695</v>
      </c>
      <c r="AL95">
        <v>17</v>
      </c>
      <c r="AM95" t="s">
        <v>120</v>
      </c>
      <c r="AN95">
        <v>695</v>
      </c>
      <c r="AO95">
        <v>30</v>
      </c>
      <c r="AP95" t="s">
        <v>121</v>
      </c>
      <c r="AQ95">
        <v>695</v>
      </c>
      <c r="AR95">
        <v>30</v>
      </c>
      <c r="AS95" t="s">
        <v>122</v>
      </c>
      <c r="AT95">
        <v>695</v>
      </c>
      <c r="AU95">
        <v>52</v>
      </c>
      <c r="AV95" t="s">
        <v>123</v>
      </c>
      <c r="AW95">
        <v>695</v>
      </c>
      <c r="AX95">
        <v>52</v>
      </c>
      <c r="AY95" t="s">
        <v>124</v>
      </c>
      <c r="AZ95">
        <v>695</v>
      </c>
      <c r="BA95">
        <v>0</v>
      </c>
      <c r="BB95" t="s">
        <v>125</v>
      </c>
      <c r="BC95">
        <v>695</v>
      </c>
      <c r="BD95">
        <v>0</v>
      </c>
      <c r="BE95" t="s">
        <v>126</v>
      </c>
      <c r="BF95">
        <v>695</v>
      </c>
      <c r="BG95">
        <v>0</v>
      </c>
      <c r="BH95" t="s">
        <v>127</v>
      </c>
      <c r="BI95">
        <v>695</v>
      </c>
      <c r="BJ95">
        <v>0</v>
      </c>
      <c r="BK95" t="s">
        <v>112</v>
      </c>
      <c r="BL95" t="s">
        <v>113</v>
      </c>
      <c r="BM95" t="s">
        <v>128</v>
      </c>
      <c r="BN95">
        <v>491</v>
      </c>
      <c r="BO95">
        <v>13</v>
      </c>
      <c r="BP95" t="s">
        <v>129</v>
      </c>
      <c r="BQ95">
        <v>687</v>
      </c>
      <c r="BR95">
        <v>26</v>
      </c>
      <c r="BS95" t="s">
        <v>130</v>
      </c>
      <c r="BT95">
        <v>687</v>
      </c>
      <c r="BU95">
        <v>0</v>
      </c>
      <c r="BV95" t="s">
        <v>131</v>
      </c>
      <c r="BW95">
        <v>687</v>
      </c>
      <c r="BX95">
        <v>26</v>
      </c>
      <c r="BY95" t="s">
        <v>132</v>
      </c>
      <c r="BZ95">
        <v>687</v>
      </c>
      <c r="CA95">
        <v>26</v>
      </c>
      <c r="CB95" t="s">
        <v>133</v>
      </c>
      <c r="CC95">
        <v>687</v>
      </c>
      <c r="CD95">
        <v>26</v>
      </c>
      <c r="CE95" t="s">
        <v>134</v>
      </c>
      <c r="CF95">
        <v>687</v>
      </c>
      <c r="CG95">
        <v>26</v>
      </c>
      <c r="CH95" t="s">
        <v>135</v>
      </c>
      <c r="CI95">
        <v>687</v>
      </c>
      <c r="CJ95">
        <v>26</v>
      </c>
      <c r="CK95" t="s">
        <v>136</v>
      </c>
      <c r="CL95">
        <v>687</v>
      </c>
      <c r="CM95">
        <v>0</v>
      </c>
      <c r="CN95" t="s">
        <v>137</v>
      </c>
      <c r="CO95">
        <v>687</v>
      </c>
      <c r="CP95">
        <v>0</v>
      </c>
      <c r="CQ95" t="s">
        <v>138</v>
      </c>
      <c r="CR95">
        <v>687</v>
      </c>
      <c r="CS95">
        <v>0</v>
      </c>
      <c r="CT95" t="s">
        <v>139</v>
      </c>
      <c r="CU95">
        <v>687</v>
      </c>
      <c r="CV95">
        <v>0</v>
      </c>
      <c r="CW95" t="s">
        <v>140</v>
      </c>
      <c r="CX95">
        <v>687</v>
      </c>
      <c r="CY95">
        <v>0</v>
      </c>
      <c r="CZ95" t="s">
        <v>141</v>
      </c>
      <c r="DA95">
        <v>687</v>
      </c>
      <c r="DB95">
        <v>0</v>
      </c>
    </row>
    <row r="96" spans="1:106" x14ac:dyDescent="0.25">
      <c r="A96" s="1">
        <f t="shared" si="1"/>
        <v>0</v>
      </c>
      <c r="B96">
        <v>1683783948.828419</v>
      </c>
      <c r="C96" t="s">
        <v>148</v>
      </c>
      <c r="D96" t="s">
        <v>149</v>
      </c>
      <c r="E96" t="s">
        <v>150</v>
      </c>
      <c r="F96">
        <v>146</v>
      </c>
      <c r="G96" t="s">
        <v>151</v>
      </c>
      <c r="H96">
        <v>1100</v>
      </c>
      <c r="I96" t="s">
        <v>152</v>
      </c>
      <c r="J96" t="s">
        <v>110</v>
      </c>
      <c r="K96">
        <v>1683783923.382</v>
      </c>
      <c r="L96">
        <v>1</v>
      </c>
      <c r="M96">
        <v>28</v>
      </c>
      <c r="N96" t="b">
        <v>0</v>
      </c>
      <c r="O96">
        <v>200</v>
      </c>
      <c r="P96" t="b">
        <v>0</v>
      </c>
      <c r="Q96">
        <v>8</v>
      </c>
      <c r="R96" t="s">
        <v>153</v>
      </c>
      <c r="S96" t="s">
        <v>112</v>
      </c>
      <c r="T96" t="s">
        <v>113</v>
      </c>
      <c r="U96" t="s">
        <v>114</v>
      </c>
      <c r="V96">
        <v>509</v>
      </c>
      <c r="W96">
        <v>13</v>
      </c>
      <c r="X96" t="s">
        <v>115</v>
      </c>
      <c r="Y96">
        <v>695</v>
      </c>
      <c r="Z96">
        <v>17</v>
      </c>
      <c r="AA96" t="s">
        <v>116</v>
      </c>
      <c r="AB96">
        <v>695</v>
      </c>
      <c r="AC96">
        <v>0</v>
      </c>
      <c r="AD96" t="s">
        <v>117</v>
      </c>
      <c r="AE96">
        <v>695</v>
      </c>
      <c r="AF96">
        <v>17</v>
      </c>
      <c r="AG96" t="s">
        <v>118</v>
      </c>
      <c r="AH96">
        <v>695</v>
      </c>
      <c r="AI96">
        <v>17</v>
      </c>
      <c r="AJ96" t="s">
        <v>119</v>
      </c>
      <c r="AK96">
        <v>695</v>
      </c>
      <c r="AL96">
        <v>17</v>
      </c>
      <c r="AM96" t="s">
        <v>120</v>
      </c>
      <c r="AN96">
        <v>695</v>
      </c>
      <c r="AO96">
        <v>30</v>
      </c>
      <c r="AP96" t="s">
        <v>121</v>
      </c>
      <c r="AQ96">
        <v>695</v>
      </c>
      <c r="AR96">
        <v>30</v>
      </c>
      <c r="AS96" t="s">
        <v>122</v>
      </c>
      <c r="AT96">
        <v>695</v>
      </c>
      <c r="AU96">
        <v>52</v>
      </c>
      <c r="AV96" t="s">
        <v>123</v>
      </c>
      <c r="AW96">
        <v>695</v>
      </c>
      <c r="AX96">
        <v>52</v>
      </c>
      <c r="AY96" t="s">
        <v>124</v>
      </c>
      <c r="AZ96">
        <v>695</v>
      </c>
      <c r="BA96">
        <v>0</v>
      </c>
      <c r="BB96" t="s">
        <v>125</v>
      </c>
      <c r="BC96">
        <v>695</v>
      </c>
      <c r="BD96">
        <v>0</v>
      </c>
      <c r="BE96" t="s">
        <v>126</v>
      </c>
      <c r="BF96">
        <v>695</v>
      </c>
      <c r="BG96">
        <v>0</v>
      </c>
      <c r="BH96" t="s">
        <v>127</v>
      </c>
      <c r="BI96">
        <v>695</v>
      </c>
      <c r="BJ96">
        <v>0</v>
      </c>
      <c r="BK96" t="s">
        <v>112</v>
      </c>
      <c r="BL96" t="s">
        <v>113</v>
      </c>
      <c r="BM96" t="s">
        <v>128</v>
      </c>
      <c r="BN96">
        <v>491</v>
      </c>
      <c r="BO96">
        <v>13</v>
      </c>
      <c r="BP96" t="s">
        <v>129</v>
      </c>
      <c r="BQ96">
        <v>687</v>
      </c>
      <c r="BR96">
        <v>26</v>
      </c>
      <c r="BS96" t="s">
        <v>130</v>
      </c>
      <c r="BT96">
        <v>687</v>
      </c>
      <c r="BU96">
        <v>0</v>
      </c>
      <c r="BV96" t="s">
        <v>131</v>
      </c>
      <c r="BW96">
        <v>687</v>
      </c>
      <c r="BX96">
        <v>26</v>
      </c>
      <c r="BY96" t="s">
        <v>132</v>
      </c>
      <c r="BZ96">
        <v>687</v>
      </c>
      <c r="CA96">
        <v>26</v>
      </c>
      <c r="CB96" t="s">
        <v>133</v>
      </c>
      <c r="CC96">
        <v>687</v>
      </c>
      <c r="CD96">
        <v>26</v>
      </c>
      <c r="CE96" t="s">
        <v>134</v>
      </c>
      <c r="CF96">
        <v>687</v>
      </c>
      <c r="CG96">
        <v>26</v>
      </c>
      <c r="CH96" t="s">
        <v>135</v>
      </c>
      <c r="CI96">
        <v>687</v>
      </c>
      <c r="CJ96">
        <v>26</v>
      </c>
      <c r="CK96" t="s">
        <v>136</v>
      </c>
      <c r="CL96">
        <v>687</v>
      </c>
      <c r="CM96">
        <v>0</v>
      </c>
      <c r="CN96" t="s">
        <v>137</v>
      </c>
      <c r="CO96">
        <v>687</v>
      </c>
      <c r="CP96">
        <v>0</v>
      </c>
      <c r="CQ96" t="s">
        <v>138</v>
      </c>
      <c r="CR96">
        <v>687</v>
      </c>
      <c r="CS96">
        <v>0</v>
      </c>
      <c r="CT96" t="s">
        <v>139</v>
      </c>
      <c r="CU96">
        <v>687</v>
      </c>
      <c r="CV96">
        <v>0</v>
      </c>
      <c r="CW96" t="s">
        <v>140</v>
      </c>
      <c r="CX96">
        <v>687</v>
      </c>
      <c r="CY96">
        <v>0</v>
      </c>
      <c r="CZ96" t="s">
        <v>141</v>
      </c>
      <c r="DA96">
        <v>687</v>
      </c>
      <c r="DB96">
        <v>0</v>
      </c>
    </row>
    <row r="97" spans="1:106" x14ac:dyDescent="0.25">
      <c r="A97" s="1">
        <f t="shared" si="1"/>
        <v>102</v>
      </c>
      <c r="B97">
        <v>1683783948.863816</v>
      </c>
      <c r="C97" t="s">
        <v>105</v>
      </c>
      <c r="D97" t="s">
        <v>106</v>
      </c>
      <c r="E97" t="s">
        <v>107</v>
      </c>
      <c r="F97">
        <v>146</v>
      </c>
      <c r="G97" t="s">
        <v>108</v>
      </c>
      <c r="H97">
        <v>1100</v>
      </c>
      <c r="I97" t="s">
        <v>109</v>
      </c>
      <c r="J97" t="s">
        <v>110</v>
      </c>
      <c r="K97">
        <v>1683783917.98</v>
      </c>
      <c r="L97">
        <v>1</v>
      </c>
      <c r="M97">
        <v>34</v>
      </c>
      <c r="N97" t="b">
        <v>0</v>
      </c>
      <c r="O97">
        <v>200</v>
      </c>
      <c r="P97" t="b">
        <v>0</v>
      </c>
      <c r="Q97">
        <v>8</v>
      </c>
      <c r="R97" t="s">
        <v>111</v>
      </c>
      <c r="S97" t="s">
        <v>112</v>
      </c>
      <c r="T97" t="s">
        <v>113</v>
      </c>
      <c r="U97" t="s">
        <v>114</v>
      </c>
      <c r="V97">
        <v>509</v>
      </c>
      <c r="W97">
        <v>13</v>
      </c>
      <c r="X97" t="s">
        <v>115</v>
      </c>
      <c r="Y97">
        <v>696</v>
      </c>
      <c r="Z97">
        <v>60287</v>
      </c>
      <c r="AA97" t="s">
        <v>116</v>
      </c>
      <c r="AB97">
        <v>696</v>
      </c>
      <c r="AC97">
        <v>60287</v>
      </c>
      <c r="AD97" t="s">
        <v>117</v>
      </c>
      <c r="AE97">
        <v>696</v>
      </c>
      <c r="AF97">
        <v>12237</v>
      </c>
      <c r="AG97" t="s">
        <v>118</v>
      </c>
      <c r="AH97">
        <v>696</v>
      </c>
      <c r="AI97">
        <v>17</v>
      </c>
      <c r="AJ97" t="s">
        <v>119</v>
      </c>
      <c r="AK97">
        <v>696</v>
      </c>
      <c r="AL97">
        <v>17</v>
      </c>
      <c r="AM97" t="s">
        <v>120</v>
      </c>
      <c r="AN97">
        <v>696</v>
      </c>
      <c r="AO97">
        <v>30</v>
      </c>
      <c r="AP97" t="s">
        <v>121</v>
      </c>
      <c r="AQ97">
        <v>696</v>
      </c>
      <c r="AR97">
        <v>30</v>
      </c>
      <c r="AS97" t="s">
        <v>122</v>
      </c>
      <c r="AT97">
        <v>696</v>
      </c>
      <c r="AU97">
        <v>52</v>
      </c>
      <c r="AV97" t="s">
        <v>123</v>
      </c>
      <c r="AW97">
        <v>696</v>
      </c>
      <c r="AX97">
        <v>52</v>
      </c>
      <c r="AY97" t="s">
        <v>124</v>
      </c>
      <c r="AZ97">
        <v>696</v>
      </c>
      <c r="BA97">
        <v>0</v>
      </c>
      <c r="BB97" t="s">
        <v>125</v>
      </c>
      <c r="BC97">
        <v>696</v>
      </c>
      <c r="BD97">
        <v>12700</v>
      </c>
      <c r="BE97" t="s">
        <v>126</v>
      </c>
      <c r="BF97">
        <v>696</v>
      </c>
      <c r="BG97">
        <v>0</v>
      </c>
      <c r="BH97" t="s">
        <v>127</v>
      </c>
      <c r="BI97">
        <v>696</v>
      </c>
      <c r="BJ97">
        <v>0</v>
      </c>
      <c r="BK97" t="s">
        <v>112</v>
      </c>
      <c r="BL97" t="s">
        <v>113</v>
      </c>
      <c r="BM97" t="s">
        <v>128</v>
      </c>
      <c r="BN97">
        <v>491</v>
      </c>
      <c r="BO97">
        <v>13</v>
      </c>
      <c r="BP97" t="s">
        <v>129</v>
      </c>
      <c r="BQ97">
        <v>688</v>
      </c>
      <c r="BR97">
        <v>26</v>
      </c>
      <c r="BS97" t="s">
        <v>130</v>
      </c>
      <c r="BT97">
        <v>688</v>
      </c>
      <c r="BU97">
        <v>0</v>
      </c>
      <c r="BV97" t="s">
        <v>131</v>
      </c>
      <c r="BW97">
        <v>688</v>
      </c>
      <c r="BX97">
        <v>26</v>
      </c>
      <c r="BY97" t="s">
        <v>132</v>
      </c>
      <c r="BZ97">
        <v>688</v>
      </c>
      <c r="CA97">
        <v>26</v>
      </c>
      <c r="CB97" t="s">
        <v>133</v>
      </c>
      <c r="CC97">
        <v>688</v>
      </c>
      <c r="CD97">
        <v>26</v>
      </c>
      <c r="CE97" t="s">
        <v>134</v>
      </c>
      <c r="CF97">
        <v>688</v>
      </c>
      <c r="CG97">
        <v>26</v>
      </c>
      <c r="CH97" t="s">
        <v>135</v>
      </c>
      <c r="CI97">
        <v>688</v>
      </c>
      <c r="CJ97">
        <v>26</v>
      </c>
      <c r="CK97" t="s">
        <v>136</v>
      </c>
      <c r="CL97">
        <v>688</v>
      </c>
      <c r="CM97">
        <v>0</v>
      </c>
      <c r="CN97" t="s">
        <v>137</v>
      </c>
      <c r="CO97">
        <v>688</v>
      </c>
      <c r="CP97">
        <v>0</v>
      </c>
      <c r="CQ97" t="s">
        <v>138</v>
      </c>
      <c r="CR97">
        <v>688</v>
      </c>
      <c r="CS97">
        <v>0</v>
      </c>
      <c r="CT97" t="s">
        <v>139</v>
      </c>
      <c r="CU97">
        <v>688</v>
      </c>
      <c r="CV97">
        <v>0</v>
      </c>
      <c r="CW97" t="s">
        <v>140</v>
      </c>
      <c r="CX97">
        <v>688</v>
      </c>
      <c r="CY97">
        <v>0</v>
      </c>
      <c r="CZ97" t="s">
        <v>141</v>
      </c>
      <c r="DA97">
        <v>688</v>
      </c>
      <c r="DB97">
        <v>0</v>
      </c>
    </row>
    <row r="98" spans="1:106" x14ac:dyDescent="0.25">
      <c r="A98" s="1">
        <f t="shared" si="1"/>
        <v>102</v>
      </c>
      <c r="B98">
        <v>1683783949.0296669</v>
      </c>
      <c r="C98" t="s">
        <v>148</v>
      </c>
      <c r="D98" t="s">
        <v>149</v>
      </c>
      <c r="E98" t="s">
        <v>150</v>
      </c>
      <c r="F98">
        <v>146</v>
      </c>
      <c r="G98" t="s">
        <v>151</v>
      </c>
      <c r="H98">
        <v>1100</v>
      </c>
      <c r="I98" t="s">
        <v>152</v>
      </c>
      <c r="J98" t="s">
        <v>110</v>
      </c>
      <c r="K98">
        <v>1683783949.0280001</v>
      </c>
      <c r="L98">
        <v>2</v>
      </c>
      <c r="M98">
        <v>0</v>
      </c>
      <c r="N98" t="b">
        <v>0</v>
      </c>
      <c r="O98">
        <v>200</v>
      </c>
      <c r="P98" t="b">
        <v>0</v>
      </c>
      <c r="Q98">
        <v>8</v>
      </c>
      <c r="R98" t="s">
        <v>154</v>
      </c>
      <c r="S98" t="s">
        <v>112</v>
      </c>
      <c r="T98" t="s">
        <v>113</v>
      </c>
      <c r="U98" t="s">
        <v>114</v>
      </c>
      <c r="V98">
        <v>509</v>
      </c>
      <c r="W98">
        <v>13</v>
      </c>
      <c r="X98" t="s">
        <v>115</v>
      </c>
      <c r="Y98">
        <v>699</v>
      </c>
      <c r="Z98">
        <v>17</v>
      </c>
      <c r="AA98" t="s">
        <v>116</v>
      </c>
      <c r="AB98">
        <v>699</v>
      </c>
      <c r="AC98">
        <v>0</v>
      </c>
      <c r="AD98" t="s">
        <v>117</v>
      </c>
      <c r="AE98">
        <v>699</v>
      </c>
      <c r="AF98">
        <v>12444</v>
      </c>
      <c r="AG98" t="s">
        <v>118</v>
      </c>
      <c r="AH98">
        <v>699</v>
      </c>
      <c r="AI98">
        <v>17</v>
      </c>
      <c r="AJ98" t="s">
        <v>119</v>
      </c>
      <c r="AK98">
        <v>699</v>
      </c>
      <c r="AL98">
        <v>15</v>
      </c>
      <c r="AM98" t="s">
        <v>120</v>
      </c>
      <c r="AN98">
        <v>699</v>
      </c>
      <c r="AO98">
        <v>30</v>
      </c>
      <c r="AP98" t="s">
        <v>121</v>
      </c>
      <c r="AQ98">
        <v>699</v>
      </c>
      <c r="AR98">
        <v>26</v>
      </c>
      <c r="AS98" t="s">
        <v>122</v>
      </c>
      <c r="AT98">
        <v>699</v>
      </c>
      <c r="AU98">
        <v>52</v>
      </c>
      <c r="AV98" t="s">
        <v>123</v>
      </c>
      <c r="AW98">
        <v>699</v>
      </c>
      <c r="AX98">
        <v>46</v>
      </c>
      <c r="AY98" t="s">
        <v>124</v>
      </c>
      <c r="AZ98">
        <v>699</v>
      </c>
      <c r="BA98">
        <v>0</v>
      </c>
      <c r="BB98" t="s">
        <v>125</v>
      </c>
      <c r="BC98">
        <v>699</v>
      </c>
      <c r="BD98">
        <v>12428</v>
      </c>
      <c r="BE98" t="s">
        <v>126</v>
      </c>
      <c r="BF98">
        <v>699</v>
      </c>
      <c r="BG98">
        <v>0</v>
      </c>
      <c r="BH98" t="s">
        <v>127</v>
      </c>
      <c r="BI98">
        <v>699</v>
      </c>
      <c r="BJ98">
        <v>0</v>
      </c>
      <c r="BK98" t="s">
        <v>112</v>
      </c>
      <c r="BL98" t="s">
        <v>113</v>
      </c>
      <c r="BM98" t="s">
        <v>128</v>
      </c>
      <c r="BN98">
        <v>491</v>
      </c>
      <c r="BO98">
        <v>13</v>
      </c>
      <c r="BP98" t="s">
        <v>129</v>
      </c>
      <c r="BQ98">
        <v>691</v>
      </c>
      <c r="BR98">
        <v>26</v>
      </c>
      <c r="BS98" t="s">
        <v>130</v>
      </c>
      <c r="BT98">
        <v>691</v>
      </c>
      <c r="BU98">
        <v>0</v>
      </c>
      <c r="BV98" t="s">
        <v>131</v>
      </c>
      <c r="BW98">
        <v>691</v>
      </c>
      <c r="BX98">
        <v>23</v>
      </c>
      <c r="BY98" t="s">
        <v>132</v>
      </c>
      <c r="BZ98">
        <v>691</v>
      </c>
      <c r="CA98">
        <v>26</v>
      </c>
      <c r="CB98" t="s">
        <v>133</v>
      </c>
      <c r="CC98">
        <v>691</v>
      </c>
      <c r="CD98">
        <v>26</v>
      </c>
      <c r="CE98" t="s">
        <v>134</v>
      </c>
      <c r="CF98">
        <v>691</v>
      </c>
      <c r="CG98">
        <v>23</v>
      </c>
      <c r="CH98" t="s">
        <v>135</v>
      </c>
      <c r="CI98">
        <v>691</v>
      </c>
      <c r="CJ98">
        <v>23</v>
      </c>
      <c r="CK98" t="s">
        <v>136</v>
      </c>
      <c r="CL98">
        <v>691</v>
      </c>
      <c r="CM98">
        <v>0</v>
      </c>
      <c r="CN98" t="s">
        <v>137</v>
      </c>
      <c r="CO98">
        <v>691</v>
      </c>
      <c r="CP98">
        <v>0</v>
      </c>
      <c r="CQ98" t="s">
        <v>138</v>
      </c>
      <c r="CR98">
        <v>691</v>
      </c>
      <c r="CS98">
        <v>0</v>
      </c>
      <c r="CT98" t="s">
        <v>139</v>
      </c>
      <c r="CU98">
        <v>691</v>
      </c>
      <c r="CV98">
        <v>0</v>
      </c>
      <c r="CW98" t="s">
        <v>140</v>
      </c>
      <c r="CX98">
        <v>691</v>
      </c>
      <c r="CY98">
        <v>0</v>
      </c>
      <c r="CZ98" t="s">
        <v>141</v>
      </c>
      <c r="DA98">
        <v>691</v>
      </c>
      <c r="DB98">
        <v>0</v>
      </c>
    </row>
    <row r="99" spans="1:106" x14ac:dyDescent="0.25">
      <c r="A99" s="1">
        <f t="shared" si="1"/>
        <v>102</v>
      </c>
      <c r="B99">
        <v>1683783949.0317161</v>
      </c>
      <c r="C99" t="s">
        <v>148</v>
      </c>
      <c r="D99" t="s">
        <v>149</v>
      </c>
      <c r="E99" t="s">
        <v>150</v>
      </c>
      <c r="F99">
        <v>146</v>
      </c>
      <c r="G99" t="s">
        <v>151</v>
      </c>
      <c r="H99">
        <v>1100</v>
      </c>
      <c r="I99" t="s">
        <v>152</v>
      </c>
      <c r="J99" t="s">
        <v>110</v>
      </c>
      <c r="K99">
        <v>1683783949.0280001</v>
      </c>
      <c r="L99">
        <v>2</v>
      </c>
      <c r="M99">
        <v>1</v>
      </c>
      <c r="N99" t="b">
        <v>0</v>
      </c>
      <c r="O99">
        <v>200</v>
      </c>
      <c r="P99" t="b">
        <v>0</v>
      </c>
      <c r="Q99">
        <v>8</v>
      </c>
      <c r="R99" t="s">
        <v>154</v>
      </c>
      <c r="S99" t="s">
        <v>112</v>
      </c>
      <c r="T99" t="s">
        <v>113</v>
      </c>
      <c r="U99" t="s">
        <v>114</v>
      </c>
      <c r="V99">
        <v>509</v>
      </c>
      <c r="W99">
        <v>13</v>
      </c>
      <c r="X99" t="s">
        <v>115</v>
      </c>
      <c r="Y99">
        <v>699</v>
      </c>
      <c r="Z99">
        <v>17</v>
      </c>
      <c r="AA99" t="s">
        <v>116</v>
      </c>
      <c r="AB99">
        <v>699</v>
      </c>
      <c r="AC99">
        <v>0</v>
      </c>
      <c r="AD99" t="s">
        <v>117</v>
      </c>
      <c r="AE99">
        <v>699</v>
      </c>
      <c r="AF99">
        <v>12444</v>
      </c>
      <c r="AG99" t="s">
        <v>118</v>
      </c>
      <c r="AH99">
        <v>699</v>
      </c>
      <c r="AI99">
        <v>17</v>
      </c>
      <c r="AJ99" t="s">
        <v>119</v>
      </c>
      <c r="AK99">
        <v>699</v>
      </c>
      <c r="AL99">
        <v>15</v>
      </c>
      <c r="AM99" t="s">
        <v>120</v>
      </c>
      <c r="AN99">
        <v>699</v>
      </c>
      <c r="AO99">
        <v>30</v>
      </c>
      <c r="AP99" t="s">
        <v>121</v>
      </c>
      <c r="AQ99">
        <v>699</v>
      </c>
      <c r="AR99">
        <v>26</v>
      </c>
      <c r="AS99" t="s">
        <v>122</v>
      </c>
      <c r="AT99">
        <v>699</v>
      </c>
      <c r="AU99">
        <v>52</v>
      </c>
      <c r="AV99" t="s">
        <v>123</v>
      </c>
      <c r="AW99">
        <v>699</v>
      </c>
      <c r="AX99">
        <v>46</v>
      </c>
      <c r="AY99" t="s">
        <v>124</v>
      </c>
      <c r="AZ99">
        <v>699</v>
      </c>
      <c r="BA99">
        <v>0</v>
      </c>
      <c r="BB99" t="s">
        <v>125</v>
      </c>
      <c r="BC99">
        <v>699</v>
      </c>
      <c r="BD99">
        <v>12428</v>
      </c>
      <c r="BE99" t="s">
        <v>126</v>
      </c>
      <c r="BF99">
        <v>699</v>
      </c>
      <c r="BG99">
        <v>0</v>
      </c>
      <c r="BH99" t="s">
        <v>127</v>
      </c>
      <c r="BI99">
        <v>699</v>
      </c>
      <c r="BJ99">
        <v>0</v>
      </c>
      <c r="BK99" t="s">
        <v>112</v>
      </c>
      <c r="BL99" t="s">
        <v>113</v>
      </c>
      <c r="BM99" t="s">
        <v>128</v>
      </c>
      <c r="BN99">
        <v>491</v>
      </c>
      <c r="BO99">
        <v>13</v>
      </c>
      <c r="BP99" t="s">
        <v>129</v>
      </c>
      <c r="BQ99">
        <v>691</v>
      </c>
      <c r="BR99">
        <v>26</v>
      </c>
      <c r="BS99" t="s">
        <v>130</v>
      </c>
      <c r="BT99">
        <v>691</v>
      </c>
      <c r="BU99">
        <v>0</v>
      </c>
      <c r="BV99" t="s">
        <v>131</v>
      </c>
      <c r="BW99">
        <v>691</v>
      </c>
      <c r="BX99">
        <v>23</v>
      </c>
      <c r="BY99" t="s">
        <v>132</v>
      </c>
      <c r="BZ99">
        <v>691</v>
      </c>
      <c r="CA99">
        <v>26</v>
      </c>
      <c r="CB99" t="s">
        <v>133</v>
      </c>
      <c r="CC99">
        <v>691</v>
      </c>
      <c r="CD99">
        <v>26</v>
      </c>
      <c r="CE99" t="s">
        <v>134</v>
      </c>
      <c r="CF99">
        <v>691</v>
      </c>
      <c r="CG99">
        <v>23</v>
      </c>
      <c r="CH99" t="s">
        <v>135</v>
      </c>
      <c r="CI99">
        <v>691</v>
      </c>
      <c r="CJ99">
        <v>23</v>
      </c>
      <c r="CK99" t="s">
        <v>136</v>
      </c>
      <c r="CL99">
        <v>691</v>
      </c>
      <c r="CM99">
        <v>0</v>
      </c>
      <c r="CN99" t="s">
        <v>137</v>
      </c>
      <c r="CO99">
        <v>691</v>
      </c>
      <c r="CP99">
        <v>0</v>
      </c>
      <c r="CQ99" t="s">
        <v>138</v>
      </c>
      <c r="CR99">
        <v>691</v>
      </c>
      <c r="CS99">
        <v>0</v>
      </c>
      <c r="CT99" t="s">
        <v>139</v>
      </c>
      <c r="CU99">
        <v>691</v>
      </c>
      <c r="CV99">
        <v>0</v>
      </c>
      <c r="CW99" t="s">
        <v>140</v>
      </c>
      <c r="CX99">
        <v>691</v>
      </c>
      <c r="CY99">
        <v>0</v>
      </c>
      <c r="CZ99" t="s">
        <v>141</v>
      </c>
      <c r="DA99">
        <v>691</v>
      </c>
      <c r="DB99">
        <v>0</v>
      </c>
    </row>
    <row r="100" spans="1:106" x14ac:dyDescent="0.25">
      <c r="A100" s="1">
        <f t="shared" si="1"/>
        <v>102</v>
      </c>
      <c r="B100">
        <v>1683783949.0365119</v>
      </c>
      <c r="C100" t="s">
        <v>148</v>
      </c>
      <c r="D100" t="s">
        <v>149</v>
      </c>
      <c r="E100" t="s">
        <v>150</v>
      </c>
      <c r="F100">
        <v>146</v>
      </c>
      <c r="G100" t="s">
        <v>151</v>
      </c>
      <c r="H100">
        <v>1100</v>
      </c>
      <c r="I100" t="s">
        <v>152</v>
      </c>
      <c r="J100" t="s">
        <v>110</v>
      </c>
      <c r="K100">
        <v>1683783949.0280001</v>
      </c>
      <c r="L100">
        <v>2</v>
      </c>
      <c r="M100">
        <v>2</v>
      </c>
      <c r="N100" t="b">
        <v>0</v>
      </c>
      <c r="O100">
        <v>200</v>
      </c>
      <c r="P100" t="b">
        <v>0</v>
      </c>
      <c r="Q100">
        <v>8</v>
      </c>
      <c r="R100" t="s">
        <v>154</v>
      </c>
      <c r="S100" t="s">
        <v>112</v>
      </c>
      <c r="T100" t="s">
        <v>113</v>
      </c>
      <c r="U100" t="s">
        <v>114</v>
      </c>
      <c r="V100">
        <v>509</v>
      </c>
      <c r="W100">
        <v>13</v>
      </c>
      <c r="X100" t="s">
        <v>115</v>
      </c>
      <c r="Y100">
        <v>699</v>
      </c>
      <c r="Z100">
        <v>17</v>
      </c>
      <c r="AA100" t="s">
        <v>116</v>
      </c>
      <c r="AB100">
        <v>699</v>
      </c>
      <c r="AC100">
        <v>0</v>
      </c>
      <c r="AD100" t="s">
        <v>117</v>
      </c>
      <c r="AE100">
        <v>699</v>
      </c>
      <c r="AF100">
        <v>12444</v>
      </c>
      <c r="AG100" t="s">
        <v>118</v>
      </c>
      <c r="AH100">
        <v>699</v>
      </c>
      <c r="AI100">
        <v>17</v>
      </c>
      <c r="AJ100" t="s">
        <v>119</v>
      </c>
      <c r="AK100">
        <v>699</v>
      </c>
      <c r="AL100">
        <v>15</v>
      </c>
      <c r="AM100" t="s">
        <v>120</v>
      </c>
      <c r="AN100">
        <v>699</v>
      </c>
      <c r="AO100">
        <v>30</v>
      </c>
      <c r="AP100" t="s">
        <v>121</v>
      </c>
      <c r="AQ100">
        <v>699</v>
      </c>
      <c r="AR100">
        <v>26</v>
      </c>
      <c r="AS100" t="s">
        <v>122</v>
      </c>
      <c r="AT100">
        <v>699</v>
      </c>
      <c r="AU100">
        <v>52</v>
      </c>
      <c r="AV100" t="s">
        <v>123</v>
      </c>
      <c r="AW100">
        <v>699</v>
      </c>
      <c r="AX100">
        <v>46</v>
      </c>
      <c r="AY100" t="s">
        <v>124</v>
      </c>
      <c r="AZ100">
        <v>699</v>
      </c>
      <c r="BA100">
        <v>0</v>
      </c>
      <c r="BB100" t="s">
        <v>125</v>
      </c>
      <c r="BC100">
        <v>699</v>
      </c>
      <c r="BD100">
        <v>12428</v>
      </c>
      <c r="BE100" t="s">
        <v>126</v>
      </c>
      <c r="BF100">
        <v>699</v>
      </c>
      <c r="BG100">
        <v>0</v>
      </c>
      <c r="BH100" t="s">
        <v>127</v>
      </c>
      <c r="BI100">
        <v>699</v>
      </c>
      <c r="BJ100">
        <v>0</v>
      </c>
      <c r="BK100" t="s">
        <v>112</v>
      </c>
      <c r="BL100" t="s">
        <v>113</v>
      </c>
      <c r="BM100" t="s">
        <v>128</v>
      </c>
      <c r="BN100">
        <v>491</v>
      </c>
      <c r="BO100">
        <v>13</v>
      </c>
      <c r="BP100" t="s">
        <v>129</v>
      </c>
      <c r="BQ100">
        <v>691</v>
      </c>
      <c r="BR100">
        <v>26</v>
      </c>
      <c r="BS100" t="s">
        <v>130</v>
      </c>
      <c r="BT100">
        <v>691</v>
      </c>
      <c r="BU100">
        <v>0</v>
      </c>
      <c r="BV100" t="s">
        <v>131</v>
      </c>
      <c r="BW100">
        <v>691</v>
      </c>
      <c r="BX100">
        <v>23</v>
      </c>
      <c r="BY100" t="s">
        <v>132</v>
      </c>
      <c r="BZ100">
        <v>691</v>
      </c>
      <c r="CA100">
        <v>26</v>
      </c>
      <c r="CB100" t="s">
        <v>133</v>
      </c>
      <c r="CC100">
        <v>691</v>
      </c>
      <c r="CD100">
        <v>26</v>
      </c>
      <c r="CE100" t="s">
        <v>134</v>
      </c>
      <c r="CF100">
        <v>691</v>
      </c>
      <c r="CG100">
        <v>23</v>
      </c>
      <c r="CH100" t="s">
        <v>135</v>
      </c>
      <c r="CI100">
        <v>691</v>
      </c>
      <c r="CJ100">
        <v>23</v>
      </c>
      <c r="CK100" t="s">
        <v>136</v>
      </c>
      <c r="CL100">
        <v>691</v>
      </c>
      <c r="CM100">
        <v>0</v>
      </c>
      <c r="CN100" t="s">
        <v>137</v>
      </c>
      <c r="CO100">
        <v>691</v>
      </c>
      <c r="CP100">
        <v>0</v>
      </c>
      <c r="CQ100" t="s">
        <v>138</v>
      </c>
      <c r="CR100">
        <v>691</v>
      </c>
      <c r="CS100">
        <v>0</v>
      </c>
      <c r="CT100" t="s">
        <v>139</v>
      </c>
      <c r="CU100">
        <v>691</v>
      </c>
      <c r="CV100">
        <v>0</v>
      </c>
      <c r="CW100" t="s">
        <v>140</v>
      </c>
      <c r="CX100">
        <v>691</v>
      </c>
      <c r="CY100">
        <v>0</v>
      </c>
      <c r="CZ100" t="s">
        <v>141</v>
      </c>
      <c r="DA100">
        <v>691</v>
      </c>
      <c r="DB100">
        <v>0</v>
      </c>
    </row>
    <row r="101" spans="1:106" x14ac:dyDescent="0.25">
      <c r="A101" s="1">
        <f t="shared" si="1"/>
        <v>102</v>
      </c>
      <c r="B101">
        <v>1683783949.055588</v>
      </c>
      <c r="C101" t="s">
        <v>148</v>
      </c>
      <c r="D101" t="s">
        <v>149</v>
      </c>
      <c r="E101" t="s">
        <v>150</v>
      </c>
      <c r="F101">
        <v>146</v>
      </c>
      <c r="G101" t="s">
        <v>151</v>
      </c>
      <c r="H101">
        <v>1100</v>
      </c>
      <c r="I101" t="s">
        <v>152</v>
      </c>
      <c r="J101" t="s">
        <v>110</v>
      </c>
      <c r="K101">
        <v>1683783949.0280001</v>
      </c>
      <c r="L101">
        <v>2</v>
      </c>
      <c r="M101">
        <v>3</v>
      </c>
      <c r="N101" t="b">
        <v>0</v>
      </c>
      <c r="O101">
        <v>200</v>
      </c>
      <c r="P101" t="b">
        <v>0</v>
      </c>
      <c r="Q101">
        <v>8</v>
      </c>
      <c r="R101" t="s">
        <v>154</v>
      </c>
      <c r="S101" t="s">
        <v>112</v>
      </c>
      <c r="T101" t="s">
        <v>113</v>
      </c>
      <c r="U101" t="s">
        <v>114</v>
      </c>
      <c r="V101">
        <v>509</v>
      </c>
      <c r="W101">
        <v>13</v>
      </c>
      <c r="X101" t="s">
        <v>115</v>
      </c>
      <c r="Y101">
        <v>700</v>
      </c>
      <c r="Z101">
        <v>17</v>
      </c>
      <c r="AA101" t="s">
        <v>116</v>
      </c>
      <c r="AB101">
        <v>700</v>
      </c>
      <c r="AC101">
        <v>0</v>
      </c>
      <c r="AD101" t="s">
        <v>117</v>
      </c>
      <c r="AE101">
        <v>700</v>
      </c>
      <c r="AF101">
        <v>12442</v>
      </c>
      <c r="AG101" t="s">
        <v>118</v>
      </c>
      <c r="AH101">
        <v>700</v>
      </c>
      <c r="AI101">
        <v>17</v>
      </c>
      <c r="AJ101" t="s">
        <v>119</v>
      </c>
      <c r="AK101">
        <v>700</v>
      </c>
      <c r="AL101">
        <v>11</v>
      </c>
      <c r="AM101" t="s">
        <v>120</v>
      </c>
      <c r="AN101">
        <v>700</v>
      </c>
      <c r="AO101">
        <v>30</v>
      </c>
      <c r="AP101" t="s">
        <v>121</v>
      </c>
      <c r="AQ101">
        <v>700</v>
      </c>
      <c r="AR101">
        <v>20</v>
      </c>
      <c r="AS101" t="s">
        <v>122</v>
      </c>
      <c r="AT101">
        <v>700</v>
      </c>
      <c r="AU101">
        <v>52</v>
      </c>
      <c r="AV101" t="s">
        <v>123</v>
      </c>
      <c r="AW101">
        <v>700</v>
      </c>
      <c r="AX101">
        <v>35</v>
      </c>
      <c r="AY101" t="s">
        <v>124</v>
      </c>
      <c r="AZ101">
        <v>700</v>
      </c>
      <c r="BA101">
        <v>0</v>
      </c>
      <c r="BB101" t="s">
        <v>125</v>
      </c>
      <c r="BC101">
        <v>700</v>
      </c>
      <c r="BD101">
        <v>12431</v>
      </c>
      <c r="BE101" t="s">
        <v>126</v>
      </c>
      <c r="BF101">
        <v>700</v>
      </c>
      <c r="BG101">
        <v>0</v>
      </c>
      <c r="BH101" t="s">
        <v>127</v>
      </c>
      <c r="BI101">
        <v>700</v>
      </c>
      <c r="BJ101">
        <v>0</v>
      </c>
      <c r="BK101" t="s">
        <v>112</v>
      </c>
      <c r="BL101" t="s">
        <v>113</v>
      </c>
      <c r="BM101" t="s">
        <v>128</v>
      </c>
      <c r="BN101">
        <v>491</v>
      </c>
      <c r="BO101">
        <v>13</v>
      </c>
      <c r="BP101" t="s">
        <v>129</v>
      </c>
      <c r="BQ101">
        <v>692</v>
      </c>
      <c r="BR101">
        <v>26</v>
      </c>
      <c r="BS101" t="s">
        <v>130</v>
      </c>
      <c r="BT101">
        <v>692</v>
      </c>
      <c r="BU101">
        <v>0</v>
      </c>
      <c r="BV101" t="s">
        <v>131</v>
      </c>
      <c r="BW101">
        <v>692</v>
      </c>
      <c r="BX101">
        <v>16</v>
      </c>
      <c r="BY101" t="s">
        <v>132</v>
      </c>
      <c r="BZ101">
        <v>692</v>
      </c>
      <c r="CA101">
        <v>26</v>
      </c>
      <c r="CB101" t="s">
        <v>133</v>
      </c>
      <c r="CC101">
        <v>692</v>
      </c>
      <c r="CD101">
        <v>26</v>
      </c>
      <c r="CE101" t="s">
        <v>134</v>
      </c>
      <c r="CF101">
        <v>692</v>
      </c>
      <c r="CG101">
        <v>17</v>
      </c>
      <c r="CH101" t="s">
        <v>135</v>
      </c>
      <c r="CI101">
        <v>692</v>
      </c>
      <c r="CJ101">
        <v>17</v>
      </c>
      <c r="CK101" t="s">
        <v>136</v>
      </c>
      <c r="CL101">
        <v>692</v>
      </c>
      <c r="CM101">
        <v>0</v>
      </c>
      <c r="CN101" t="s">
        <v>137</v>
      </c>
      <c r="CO101">
        <v>692</v>
      </c>
      <c r="CP101">
        <v>0</v>
      </c>
      <c r="CQ101" t="s">
        <v>138</v>
      </c>
      <c r="CR101">
        <v>692</v>
      </c>
      <c r="CS101">
        <v>0</v>
      </c>
      <c r="CT101" t="s">
        <v>139</v>
      </c>
      <c r="CU101">
        <v>692</v>
      </c>
      <c r="CV101">
        <v>0</v>
      </c>
      <c r="CW101" t="s">
        <v>140</v>
      </c>
      <c r="CX101">
        <v>692</v>
      </c>
      <c r="CY101">
        <v>0</v>
      </c>
      <c r="CZ101" t="s">
        <v>141</v>
      </c>
      <c r="DA101">
        <v>692</v>
      </c>
      <c r="DB101">
        <v>0</v>
      </c>
    </row>
    <row r="102" spans="1:106" x14ac:dyDescent="0.25">
      <c r="A102" s="1">
        <f t="shared" si="1"/>
        <v>851</v>
      </c>
      <c r="B102">
        <v>1683783949.0714059</v>
      </c>
      <c r="C102" t="s">
        <v>148</v>
      </c>
      <c r="D102" t="s">
        <v>106</v>
      </c>
      <c r="E102" t="s">
        <v>107</v>
      </c>
      <c r="F102">
        <v>146</v>
      </c>
      <c r="G102" t="s">
        <v>108</v>
      </c>
      <c r="H102">
        <v>1100</v>
      </c>
      <c r="I102" t="s">
        <v>109</v>
      </c>
      <c r="J102" t="s">
        <v>110</v>
      </c>
      <c r="K102">
        <v>1683783949.0699999</v>
      </c>
      <c r="L102">
        <v>2</v>
      </c>
      <c r="M102">
        <v>0</v>
      </c>
      <c r="N102" t="b">
        <v>0</v>
      </c>
      <c r="O102">
        <v>200</v>
      </c>
      <c r="P102" t="b">
        <v>0</v>
      </c>
      <c r="Q102">
        <v>8</v>
      </c>
      <c r="R102" t="s">
        <v>154</v>
      </c>
      <c r="S102" t="s">
        <v>112</v>
      </c>
      <c r="T102" t="s">
        <v>113</v>
      </c>
      <c r="U102" t="s">
        <v>114</v>
      </c>
      <c r="V102">
        <v>509</v>
      </c>
      <c r="W102">
        <v>13</v>
      </c>
      <c r="X102" t="s">
        <v>115</v>
      </c>
      <c r="Y102">
        <v>700</v>
      </c>
      <c r="Z102">
        <v>17</v>
      </c>
      <c r="AA102" t="s">
        <v>116</v>
      </c>
      <c r="AB102">
        <v>700</v>
      </c>
      <c r="AC102">
        <v>0</v>
      </c>
      <c r="AD102" t="s">
        <v>117</v>
      </c>
      <c r="AE102">
        <v>700</v>
      </c>
      <c r="AF102">
        <v>12442</v>
      </c>
      <c r="AG102" t="s">
        <v>118</v>
      </c>
      <c r="AH102">
        <v>700</v>
      </c>
      <c r="AI102">
        <v>17</v>
      </c>
      <c r="AJ102" t="s">
        <v>119</v>
      </c>
      <c r="AK102">
        <v>700</v>
      </c>
      <c r="AL102">
        <v>11</v>
      </c>
      <c r="AM102" t="s">
        <v>120</v>
      </c>
      <c r="AN102">
        <v>700</v>
      </c>
      <c r="AO102">
        <v>30</v>
      </c>
      <c r="AP102" t="s">
        <v>121</v>
      </c>
      <c r="AQ102">
        <v>700</v>
      </c>
      <c r="AR102">
        <v>20</v>
      </c>
      <c r="AS102" t="s">
        <v>122</v>
      </c>
      <c r="AT102">
        <v>700</v>
      </c>
      <c r="AU102">
        <v>52</v>
      </c>
      <c r="AV102" t="s">
        <v>123</v>
      </c>
      <c r="AW102">
        <v>700</v>
      </c>
      <c r="AX102">
        <v>35</v>
      </c>
      <c r="AY102" t="s">
        <v>124</v>
      </c>
      <c r="AZ102">
        <v>700</v>
      </c>
      <c r="BA102">
        <v>0</v>
      </c>
      <c r="BB102" t="s">
        <v>125</v>
      </c>
      <c r="BC102">
        <v>700</v>
      </c>
      <c r="BD102">
        <v>12431</v>
      </c>
      <c r="BE102" t="s">
        <v>126</v>
      </c>
      <c r="BF102">
        <v>700</v>
      </c>
      <c r="BG102">
        <v>0</v>
      </c>
      <c r="BH102" t="s">
        <v>127</v>
      </c>
      <c r="BI102">
        <v>700</v>
      </c>
      <c r="BJ102">
        <v>0</v>
      </c>
      <c r="BK102" t="s">
        <v>112</v>
      </c>
      <c r="BL102" t="s">
        <v>113</v>
      </c>
      <c r="BM102" t="s">
        <v>128</v>
      </c>
      <c r="BN102">
        <v>491</v>
      </c>
      <c r="BO102">
        <v>13</v>
      </c>
      <c r="BP102" t="s">
        <v>129</v>
      </c>
      <c r="BQ102">
        <v>692</v>
      </c>
      <c r="BR102">
        <v>26</v>
      </c>
      <c r="BS102" t="s">
        <v>130</v>
      </c>
      <c r="BT102">
        <v>692</v>
      </c>
      <c r="BU102">
        <v>0</v>
      </c>
      <c r="BV102" t="s">
        <v>131</v>
      </c>
      <c r="BW102">
        <v>692</v>
      </c>
      <c r="BX102">
        <v>16</v>
      </c>
      <c r="BY102" t="s">
        <v>132</v>
      </c>
      <c r="BZ102">
        <v>692</v>
      </c>
      <c r="CA102">
        <v>26</v>
      </c>
      <c r="CB102" t="s">
        <v>133</v>
      </c>
      <c r="CC102">
        <v>692</v>
      </c>
      <c r="CD102">
        <v>26</v>
      </c>
      <c r="CE102" t="s">
        <v>134</v>
      </c>
      <c r="CF102">
        <v>692</v>
      </c>
      <c r="CG102">
        <v>17</v>
      </c>
      <c r="CH102" t="s">
        <v>135</v>
      </c>
      <c r="CI102">
        <v>692</v>
      </c>
      <c r="CJ102">
        <v>17</v>
      </c>
      <c r="CK102" t="s">
        <v>136</v>
      </c>
      <c r="CL102">
        <v>692</v>
      </c>
      <c r="CM102">
        <v>0</v>
      </c>
      <c r="CN102" t="s">
        <v>137</v>
      </c>
      <c r="CO102">
        <v>692</v>
      </c>
      <c r="CP102">
        <v>0</v>
      </c>
      <c r="CQ102" t="s">
        <v>138</v>
      </c>
      <c r="CR102">
        <v>692</v>
      </c>
      <c r="CS102">
        <v>0</v>
      </c>
      <c r="CT102" t="s">
        <v>139</v>
      </c>
      <c r="CU102">
        <v>692</v>
      </c>
      <c r="CV102">
        <v>0</v>
      </c>
      <c r="CW102" t="s">
        <v>140</v>
      </c>
      <c r="CX102">
        <v>692</v>
      </c>
      <c r="CY102">
        <v>0</v>
      </c>
      <c r="CZ102" t="s">
        <v>141</v>
      </c>
      <c r="DA102">
        <v>692</v>
      </c>
      <c r="DB102">
        <v>0</v>
      </c>
    </row>
    <row r="103" spans="1:106" x14ac:dyDescent="0.25">
      <c r="A103" s="1">
        <f t="shared" si="1"/>
        <v>102</v>
      </c>
      <c r="B103">
        <v>1683783949.1199269</v>
      </c>
      <c r="C103" t="s">
        <v>148</v>
      </c>
      <c r="D103" t="s">
        <v>149</v>
      </c>
      <c r="E103" t="s">
        <v>150</v>
      </c>
      <c r="F103">
        <v>146</v>
      </c>
      <c r="G103" t="s">
        <v>151</v>
      </c>
      <c r="H103">
        <v>1100</v>
      </c>
      <c r="I103" t="s">
        <v>152</v>
      </c>
      <c r="J103" t="s">
        <v>110</v>
      </c>
      <c r="K103">
        <v>1683783949.0280001</v>
      </c>
      <c r="L103">
        <v>2</v>
      </c>
      <c r="M103">
        <v>4</v>
      </c>
      <c r="N103" t="b">
        <v>0</v>
      </c>
      <c r="O103">
        <v>200</v>
      </c>
      <c r="P103" t="b">
        <v>0</v>
      </c>
      <c r="Q103">
        <v>8</v>
      </c>
      <c r="R103" t="s">
        <v>154</v>
      </c>
      <c r="S103" t="s">
        <v>112</v>
      </c>
      <c r="T103" t="s">
        <v>113</v>
      </c>
      <c r="U103" t="s">
        <v>114</v>
      </c>
      <c r="V103">
        <v>509</v>
      </c>
      <c r="W103">
        <v>13</v>
      </c>
      <c r="X103" t="s">
        <v>115</v>
      </c>
      <c r="Y103">
        <v>701</v>
      </c>
      <c r="Z103">
        <v>17</v>
      </c>
      <c r="AA103" t="s">
        <v>116</v>
      </c>
      <c r="AB103">
        <v>701</v>
      </c>
      <c r="AC103">
        <v>0</v>
      </c>
      <c r="AD103" t="s">
        <v>117</v>
      </c>
      <c r="AE103">
        <v>701</v>
      </c>
      <c r="AF103">
        <v>12441</v>
      </c>
      <c r="AG103" t="s">
        <v>118</v>
      </c>
      <c r="AH103">
        <v>701</v>
      </c>
      <c r="AI103">
        <v>17</v>
      </c>
      <c r="AJ103" t="s">
        <v>119</v>
      </c>
      <c r="AK103">
        <v>701</v>
      </c>
      <c r="AL103">
        <v>9</v>
      </c>
      <c r="AM103" t="s">
        <v>120</v>
      </c>
      <c r="AN103">
        <v>701</v>
      </c>
      <c r="AO103">
        <v>30</v>
      </c>
      <c r="AP103" t="s">
        <v>121</v>
      </c>
      <c r="AQ103">
        <v>701</v>
      </c>
      <c r="AR103">
        <v>15</v>
      </c>
      <c r="AS103" t="s">
        <v>122</v>
      </c>
      <c r="AT103">
        <v>701</v>
      </c>
      <c r="AU103">
        <v>52</v>
      </c>
      <c r="AV103" t="s">
        <v>123</v>
      </c>
      <c r="AW103">
        <v>701</v>
      </c>
      <c r="AX103">
        <v>27</v>
      </c>
      <c r="AY103" t="s">
        <v>124</v>
      </c>
      <c r="AZ103">
        <v>701</v>
      </c>
      <c r="BA103">
        <v>0</v>
      </c>
      <c r="BB103" t="s">
        <v>125</v>
      </c>
      <c r="BC103">
        <v>701</v>
      </c>
      <c r="BD103">
        <v>12432</v>
      </c>
      <c r="BE103" t="s">
        <v>126</v>
      </c>
      <c r="BF103">
        <v>701</v>
      </c>
      <c r="BG103">
        <v>0</v>
      </c>
      <c r="BH103" t="s">
        <v>127</v>
      </c>
      <c r="BI103">
        <v>701</v>
      </c>
      <c r="BJ103">
        <v>0</v>
      </c>
      <c r="BK103" t="s">
        <v>112</v>
      </c>
      <c r="BL103" t="s">
        <v>113</v>
      </c>
      <c r="BM103" t="s">
        <v>128</v>
      </c>
      <c r="BN103">
        <v>491</v>
      </c>
      <c r="BO103">
        <v>13</v>
      </c>
      <c r="BP103" t="s">
        <v>129</v>
      </c>
      <c r="BQ103">
        <v>693</v>
      </c>
      <c r="BR103">
        <v>26</v>
      </c>
      <c r="BS103" t="s">
        <v>130</v>
      </c>
      <c r="BT103">
        <v>693</v>
      </c>
      <c r="BU103">
        <v>0</v>
      </c>
      <c r="BV103" t="s">
        <v>131</v>
      </c>
      <c r="BW103">
        <v>693</v>
      </c>
      <c r="BX103">
        <v>13</v>
      </c>
      <c r="BY103" t="s">
        <v>132</v>
      </c>
      <c r="BZ103">
        <v>693</v>
      </c>
      <c r="CA103">
        <v>26</v>
      </c>
      <c r="CB103" t="s">
        <v>133</v>
      </c>
      <c r="CC103">
        <v>693</v>
      </c>
      <c r="CD103">
        <v>26</v>
      </c>
      <c r="CE103" t="s">
        <v>134</v>
      </c>
      <c r="CF103">
        <v>693</v>
      </c>
      <c r="CG103">
        <v>13</v>
      </c>
      <c r="CH103" t="s">
        <v>135</v>
      </c>
      <c r="CI103">
        <v>693</v>
      </c>
      <c r="CJ103">
        <v>13</v>
      </c>
      <c r="CK103" t="s">
        <v>136</v>
      </c>
      <c r="CL103">
        <v>693</v>
      </c>
      <c r="CM103">
        <v>0</v>
      </c>
      <c r="CN103" t="s">
        <v>137</v>
      </c>
      <c r="CO103">
        <v>693</v>
      </c>
      <c r="CP103">
        <v>0</v>
      </c>
      <c r="CQ103" t="s">
        <v>138</v>
      </c>
      <c r="CR103">
        <v>693</v>
      </c>
      <c r="CS103">
        <v>0</v>
      </c>
      <c r="CT103" t="s">
        <v>139</v>
      </c>
      <c r="CU103">
        <v>693</v>
      </c>
      <c r="CV103">
        <v>0</v>
      </c>
      <c r="CW103" t="s">
        <v>140</v>
      </c>
      <c r="CX103">
        <v>693</v>
      </c>
      <c r="CY103">
        <v>0</v>
      </c>
      <c r="CZ103" t="s">
        <v>141</v>
      </c>
      <c r="DA103">
        <v>693</v>
      </c>
      <c r="DB103">
        <v>0</v>
      </c>
    </row>
    <row r="104" spans="1:106" x14ac:dyDescent="0.25">
      <c r="A104" s="1">
        <f t="shared" si="1"/>
        <v>102</v>
      </c>
      <c r="B104">
        <v>1683783949.3760941</v>
      </c>
      <c r="C104" t="s">
        <v>148</v>
      </c>
      <c r="D104" t="s">
        <v>149</v>
      </c>
      <c r="E104" t="s">
        <v>150</v>
      </c>
      <c r="F104">
        <v>146</v>
      </c>
      <c r="G104" t="s">
        <v>151</v>
      </c>
      <c r="H104">
        <v>1100</v>
      </c>
      <c r="I104" t="s">
        <v>152</v>
      </c>
      <c r="J104" t="s">
        <v>110</v>
      </c>
      <c r="K104">
        <v>1683783949.0280001</v>
      </c>
      <c r="L104">
        <v>2</v>
      </c>
      <c r="M104">
        <v>5</v>
      </c>
      <c r="N104" t="b">
        <v>0</v>
      </c>
      <c r="O104">
        <v>200</v>
      </c>
      <c r="P104" t="b">
        <v>0</v>
      </c>
      <c r="Q104">
        <v>8</v>
      </c>
      <c r="R104" t="s">
        <v>154</v>
      </c>
      <c r="S104" t="s">
        <v>112</v>
      </c>
      <c r="T104" t="s">
        <v>113</v>
      </c>
      <c r="U104" t="s">
        <v>114</v>
      </c>
      <c r="V104">
        <v>509</v>
      </c>
      <c r="W104">
        <v>13</v>
      </c>
      <c r="X104" t="s">
        <v>115</v>
      </c>
      <c r="Y104">
        <v>706</v>
      </c>
      <c r="Z104">
        <v>26</v>
      </c>
      <c r="AA104" t="s">
        <v>116</v>
      </c>
      <c r="AB104">
        <v>706</v>
      </c>
      <c r="AC104">
        <v>0</v>
      </c>
      <c r="AD104" t="s">
        <v>117</v>
      </c>
      <c r="AE104">
        <v>706</v>
      </c>
      <c r="AF104">
        <v>12437</v>
      </c>
      <c r="AG104" t="s">
        <v>118</v>
      </c>
      <c r="AH104">
        <v>706</v>
      </c>
      <c r="AI104">
        <v>26</v>
      </c>
      <c r="AJ104" t="s">
        <v>119</v>
      </c>
      <c r="AK104">
        <v>706</v>
      </c>
      <c r="AL104">
        <v>0</v>
      </c>
      <c r="AM104" t="s">
        <v>120</v>
      </c>
      <c r="AN104">
        <v>706</v>
      </c>
      <c r="AO104">
        <v>44</v>
      </c>
      <c r="AP104" t="s">
        <v>121</v>
      </c>
      <c r="AQ104">
        <v>706</v>
      </c>
      <c r="AR104">
        <v>0</v>
      </c>
      <c r="AS104" t="s">
        <v>122</v>
      </c>
      <c r="AT104">
        <v>706</v>
      </c>
      <c r="AU104">
        <v>77</v>
      </c>
      <c r="AV104" t="s">
        <v>123</v>
      </c>
      <c r="AW104">
        <v>706</v>
      </c>
      <c r="AX104">
        <v>1</v>
      </c>
      <c r="AY104" t="s">
        <v>124</v>
      </c>
      <c r="AZ104">
        <v>706</v>
      </c>
      <c r="BA104">
        <v>0</v>
      </c>
      <c r="BB104" t="s">
        <v>125</v>
      </c>
      <c r="BC104">
        <v>706</v>
      </c>
      <c r="BD104">
        <v>12436</v>
      </c>
      <c r="BE104" t="s">
        <v>126</v>
      </c>
      <c r="BF104">
        <v>706</v>
      </c>
      <c r="BG104">
        <v>0</v>
      </c>
      <c r="BH104" t="s">
        <v>127</v>
      </c>
      <c r="BI104">
        <v>706</v>
      </c>
      <c r="BJ104">
        <v>0</v>
      </c>
      <c r="BK104" t="s">
        <v>112</v>
      </c>
      <c r="BL104" t="s">
        <v>113</v>
      </c>
      <c r="BM104" t="s">
        <v>128</v>
      </c>
      <c r="BN104">
        <v>491</v>
      </c>
      <c r="BO104">
        <v>13</v>
      </c>
      <c r="BP104" t="s">
        <v>129</v>
      </c>
      <c r="BQ104">
        <v>698</v>
      </c>
      <c r="BR104">
        <v>19</v>
      </c>
      <c r="BS104" t="s">
        <v>130</v>
      </c>
      <c r="BT104">
        <v>698</v>
      </c>
      <c r="BU104">
        <v>38</v>
      </c>
      <c r="BV104" t="s">
        <v>131</v>
      </c>
      <c r="BW104">
        <v>698</v>
      </c>
      <c r="BX104">
        <v>19</v>
      </c>
      <c r="BY104" t="s">
        <v>132</v>
      </c>
      <c r="BZ104">
        <v>698</v>
      </c>
      <c r="CA104">
        <v>19</v>
      </c>
      <c r="CB104" t="s">
        <v>133</v>
      </c>
      <c r="CC104">
        <v>698</v>
      </c>
      <c r="CD104">
        <v>19</v>
      </c>
      <c r="CE104" t="s">
        <v>134</v>
      </c>
      <c r="CF104">
        <v>698</v>
      </c>
      <c r="CG104">
        <v>19</v>
      </c>
      <c r="CH104" t="s">
        <v>135</v>
      </c>
      <c r="CI104">
        <v>698</v>
      </c>
      <c r="CJ104">
        <v>19</v>
      </c>
      <c r="CK104" t="s">
        <v>136</v>
      </c>
      <c r="CL104">
        <v>698</v>
      </c>
      <c r="CM104">
        <v>0</v>
      </c>
      <c r="CN104" t="s">
        <v>137</v>
      </c>
      <c r="CO104">
        <v>698</v>
      </c>
      <c r="CP104">
        <v>0</v>
      </c>
      <c r="CQ104" t="s">
        <v>138</v>
      </c>
      <c r="CR104">
        <v>698</v>
      </c>
      <c r="CS104">
        <v>0</v>
      </c>
      <c r="CT104" t="s">
        <v>139</v>
      </c>
      <c r="CU104">
        <v>698</v>
      </c>
      <c r="CV104">
        <v>0</v>
      </c>
      <c r="CW104" t="s">
        <v>140</v>
      </c>
      <c r="CX104">
        <v>698</v>
      </c>
      <c r="CY104">
        <v>0</v>
      </c>
      <c r="CZ104" t="s">
        <v>141</v>
      </c>
      <c r="DA104">
        <v>698</v>
      </c>
      <c r="DB104">
        <v>0</v>
      </c>
    </row>
    <row r="105" spans="1:106" x14ac:dyDescent="0.25">
      <c r="A105" s="1">
        <f t="shared" si="1"/>
        <v>851</v>
      </c>
      <c r="B105">
        <v>1683783949.5715311</v>
      </c>
      <c r="C105" t="s">
        <v>148</v>
      </c>
      <c r="D105" t="s">
        <v>106</v>
      </c>
      <c r="E105" t="s">
        <v>107</v>
      </c>
      <c r="F105">
        <v>146</v>
      </c>
      <c r="G105" t="s">
        <v>108</v>
      </c>
      <c r="H105">
        <v>1100</v>
      </c>
      <c r="I105" t="s">
        <v>109</v>
      </c>
      <c r="J105" t="s">
        <v>110</v>
      </c>
      <c r="K105">
        <v>1683783949.0699999</v>
      </c>
      <c r="L105">
        <v>2</v>
      </c>
      <c r="M105">
        <v>1</v>
      </c>
      <c r="N105" t="b">
        <v>0</v>
      </c>
      <c r="O105">
        <v>200</v>
      </c>
      <c r="P105" t="b">
        <v>0</v>
      </c>
      <c r="Q105">
        <v>8</v>
      </c>
      <c r="R105" t="s">
        <v>154</v>
      </c>
      <c r="S105" t="s">
        <v>112</v>
      </c>
      <c r="T105" t="s">
        <v>113</v>
      </c>
      <c r="U105" t="s">
        <v>114</v>
      </c>
      <c r="V105">
        <v>509</v>
      </c>
      <c r="W105">
        <v>13</v>
      </c>
      <c r="X105" t="s">
        <v>115</v>
      </c>
      <c r="Y105">
        <v>710</v>
      </c>
      <c r="Z105">
        <v>35</v>
      </c>
      <c r="AA105" t="s">
        <v>116</v>
      </c>
      <c r="AB105">
        <v>710</v>
      </c>
      <c r="AC105">
        <v>0</v>
      </c>
      <c r="AD105" t="s">
        <v>117</v>
      </c>
      <c r="AE105">
        <v>710</v>
      </c>
      <c r="AF105">
        <v>12436</v>
      </c>
      <c r="AG105" t="s">
        <v>118</v>
      </c>
      <c r="AH105">
        <v>710</v>
      </c>
      <c r="AI105">
        <v>35</v>
      </c>
      <c r="AJ105" t="s">
        <v>119</v>
      </c>
      <c r="AK105">
        <v>710</v>
      </c>
      <c r="AL105">
        <v>0</v>
      </c>
      <c r="AM105" t="s">
        <v>120</v>
      </c>
      <c r="AN105">
        <v>710</v>
      </c>
      <c r="AO105">
        <v>60</v>
      </c>
      <c r="AP105" t="s">
        <v>121</v>
      </c>
      <c r="AQ105">
        <v>710</v>
      </c>
      <c r="AR105">
        <v>0</v>
      </c>
      <c r="AS105" t="s">
        <v>122</v>
      </c>
      <c r="AT105">
        <v>710</v>
      </c>
      <c r="AU105">
        <v>103</v>
      </c>
      <c r="AV105" t="s">
        <v>123</v>
      </c>
      <c r="AW105">
        <v>710</v>
      </c>
      <c r="AX105">
        <v>0</v>
      </c>
      <c r="AY105" t="s">
        <v>124</v>
      </c>
      <c r="AZ105">
        <v>710</v>
      </c>
      <c r="BA105">
        <v>0</v>
      </c>
      <c r="BB105" t="s">
        <v>125</v>
      </c>
      <c r="BC105">
        <v>710</v>
      </c>
      <c r="BD105">
        <v>12436</v>
      </c>
      <c r="BE105" t="s">
        <v>126</v>
      </c>
      <c r="BF105">
        <v>710</v>
      </c>
      <c r="BG105">
        <v>0</v>
      </c>
      <c r="BH105" t="s">
        <v>127</v>
      </c>
      <c r="BI105">
        <v>710</v>
      </c>
      <c r="BJ105">
        <v>0</v>
      </c>
      <c r="BK105" t="s">
        <v>112</v>
      </c>
      <c r="BL105" t="s">
        <v>113</v>
      </c>
      <c r="BM105" t="s">
        <v>128</v>
      </c>
      <c r="BN105">
        <v>491</v>
      </c>
      <c r="BO105">
        <v>13</v>
      </c>
      <c r="BP105" t="s">
        <v>129</v>
      </c>
      <c r="BQ105">
        <v>702</v>
      </c>
      <c r="BR105">
        <v>25</v>
      </c>
      <c r="BS105" t="s">
        <v>130</v>
      </c>
      <c r="BT105">
        <v>702</v>
      </c>
      <c r="BU105">
        <v>51</v>
      </c>
      <c r="BV105" t="s">
        <v>131</v>
      </c>
      <c r="BW105">
        <v>702</v>
      </c>
      <c r="BX105">
        <v>25</v>
      </c>
      <c r="BY105" t="s">
        <v>132</v>
      </c>
      <c r="BZ105">
        <v>702</v>
      </c>
      <c r="CA105">
        <v>25</v>
      </c>
      <c r="CB105" t="s">
        <v>133</v>
      </c>
      <c r="CC105">
        <v>702</v>
      </c>
      <c r="CD105">
        <v>25</v>
      </c>
      <c r="CE105" t="s">
        <v>134</v>
      </c>
      <c r="CF105">
        <v>702</v>
      </c>
      <c r="CG105">
        <v>25</v>
      </c>
      <c r="CH105" t="s">
        <v>135</v>
      </c>
      <c r="CI105">
        <v>702</v>
      </c>
      <c r="CJ105">
        <v>25</v>
      </c>
      <c r="CK105" t="s">
        <v>136</v>
      </c>
      <c r="CL105">
        <v>702</v>
      </c>
      <c r="CM105">
        <v>0</v>
      </c>
      <c r="CN105" t="s">
        <v>137</v>
      </c>
      <c r="CO105">
        <v>702</v>
      </c>
      <c r="CP105">
        <v>0</v>
      </c>
      <c r="CQ105" t="s">
        <v>138</v>
      </c>
      <c r="CR105">
        <v>702</v>
      </c>
      <c r="CS105">
        <v>0</v>
      </c>
      <c r="CT105" t="s">
        <v>139</v>
      </c>
      <c r="CU105">
        <v>702</v>
      </c>
      <c r="CV105">
        <v>0</v>
      </c>
      <c r="CW105" t="s">
        <v>140</v>
      </c>
      <c r="CX105">
        <v>702</v>
      </c>
      <c r="CY105">
        <v>0</v>
      </c>
      <c r="CZ105" t="s">
        <v>141</v>
      </c>
      <c r="DA105">
        <v>702</v>
      </c>
      <c r="DB105">
        <v>0</v>
      </c>
    </row>
    <row r="106" spans="1:106" x14ac:dyDescent="0.25">
      <c r="A106" s="1">
        <f t="shared" si="1"/>
        <v>102</v>
      </c>
      <c r="B106">
        <v>1683783949.722286</v>
      </c>
      <c r="C106" t="s">
        <v>142</v>
      </c>
      <c r="D106" t="s">
        <v>143</v>
      </c>
      <c r="E106" t="s">
        <v>144</v>
      </c>
      <c r="F106">
        <v>165</v>
      </c>
      <c r="G106" t="s">
        <v>145</v>
      </c>
      <c r="H106">
        <v>1100</v>
      </c>
      <c r="I106" t="s">
        <v>146</v>
      </c>
      <c r="J106" t="s">
        <v>110</v>
      </c>
      <c r="K106">
        <v>1683783920.5999999</v>
      </c>
      <c r="L106">
        <v>1</v>
      </c>
      <c r="M106">
        <v>32</v>
      </c>
      <c r="N106" t="b">
        <v>0</v>
      </c>
      <c r="O106">
        <v>200</v>
      </c>
      <c r="P106" t="b">
        <v>0</v>
      </c>
      <c r="Q106">
        <v>14</v>
      </c>
      <c r="R106" t="s">
        <v>147</v>
      </c>
      <c r="S106" t="s">
        <v>112</v>
      </c>
      <c r="T106" t="s">
        <v>113</v>
      </c>
      <c r="U106" t="s">
        <v>114</v>
      </c>
      <c r="V106">
        <v>509</v>
      </c>
      <c r="W106">
        <v>13</v>
      </c>
      <c r="X106" t="s">
        <v>115</v>
      </c>
      <c r="Y106">
        <v>713</v>
      </c>
      <c r="Z106">
        <v>42</v>
      </c>
      <c r="AA106" t="s">
        <v>116</v>
      </c>
      <c r="AB106">
        <v>713</v>
      </c>
      <c r="AC106">
        <v>0</v>
      </c>
      <c r="AD106" t="s">
        <v>117</v>
      </c>
      <c r="AE106">
        <v>713</v>
      </c>
      <c r="AF106">
        <v>12436</v>
      </c>
      <c r="AG106" t="s">
        <v>118</v>
      </c>
      <c r="AH106">
        <v>713</v>
      </c>
      <c r="AI106">
        <v>42</v>
      </c>
      <c r="AJ106" t="s">
        <v>119</v>
      </c>
      <c r="AK106">
        <v>713</v>
      </c>
      <c r="AL106">
        <v>0</v>
      </c>
      <c r="AM106" t="s">
        <v>120</v>
      </c>
      <c r="AN106">
        <v>713</v>
      </c>
      <c r="AO106">
        <v>72</v>
      </c>
      <c r="AP106" t="s">
        <v>121</v>
      </c>
      <c r="AQ106">
        <v>713</v>
      </c>
      <c r="AR106">
        <v>0</v>
      </c>
      <c r="AS106" t="s">
        <v>122</v>
      </c>
      <c r="AT106">
        <v>713</v>
      </c>
      <c r="AU106">
        <v>102</v>
      </c>
      <c r="AV106" t="s">
        <v>123</v>
      </c>
      <c r="AW106">
        <v>713</v>
      </c>
      <c r="AX106">
        <v>0</v>
      </c>
      <c r="AY106" t="s">
        <v>124</v>
      </c>
      <c r="AZ106">
        <v>713</v>
      </c>
      <c r="BA106">
        <v>0</v>
      </c>
      <c r="BB106" t="s">
        <v>125</v>
      </c>
      <c r="BC106">
        <v>713</v>
      </c>
      <c r="BD106">
        <v>12436</v>
      </c>
      <c r="BE106" t="s">
        <v>126</v>
      </c>
      <c r="BF106">
        <v>713</v>
      </c>
      <c r="BG106">
        <v>0</v>
      </c>
      <c r="BH106" t="s">
        <v>127</v>
      </c>
      <c r="BI106">
        <v>713</v>
      </c>
      <c r="BJ106">
        <v>0</v>
      </c>
      <c r="BK106" t="s">
        <v>112</v>
      </c>
      <c r="BL106" t="s">
        <v>113</v>
      </c>
      <c r="BM106" t="s">
        <v>128</v>
      </c>
      <c r="BN106">
        <v>491</v>
      </c>
      <c r="BO106">
        <v>13</v>
      </c>
      <c r="BP106" t="s">
        <v>129</v>
      </c>
      <c r="BQ106">
        <v>705</v>
      </c>
      <c r="BR106">
        <v>25</v>
      </c>
      <c r="BS106" t="s">
        <v>130</v>
      </c>
      <c r="BT106">
        <v>705</v>
      </c>
      <c r="BU106">
        <v>51</v>
      </c>
      <c r="BV106" t="s">
        <v>131</v>
      </c>
      <c r="BW106">
        <v>705</v>
      </c>
      <c r="BX106">
        <v>25</v>
      </c>
      <c r="BY106" t="s">
        <v>132</v>
      </c>
      <c r="BZ106">
        <v>705</v>
      </c>
      <c r="CA106">
        <v>25</v>
      </c>
      <c r="CB106" t="s">
        <v>133</v>
      </c>
      <c r="CC106">
        <v>705</v>
      </c>
      <c r="CD106">
        <v>25</v>
      </c>
      <c r="CE106" t="s">
        <v>134</v>
      </c>
      <c r="CF106">
        <v>705</v>
      </c>
      <c r="CG106">
        <v>25</v>
      </c>
      <c r="CH106" t="s">
        <v>135</v>
      </c>
      <c r="CI106">
        <v>705</v>
      </c>
      <c r="CJ106">
        <v>25</v>
      </c>
      <c r="CK106" t="s">
        <v>136</v>
      </c>
      <c r="CL106">
        <v>705</v>
      </c>
      <c r="CM106">
        <v>0</v>
      </c>
      <c r="CN106" t="s">
        <v>137</v>
      </c>
      <c r="CO106">
        <v>705</v>
      </c>
      <c r="CP106">
        <v>0</v>
      </c>
      <c r="CQ106" t="s">
        <v>138</v>
      </c>
      <c r="CR106">
        <v>705</v>
      </c>
      <c r="CS106">
        <v>0</v>
      </c>
      <c r="CT106" t="s">
        <v>139</v>
      </c>
      <c r="CU106">
        <v>705</v>
      </c>
      <c r="CV106">
        <v>0</v>
      </c>
      <c r="CW106" t="s">
        <v>140</v>
      </c>
      <c r="CX106">
        <v>705</v>
      </c>
      <c r="CY106">
        <v>0</v>
      </c>
      <c r="CZ106" t="s">
        <v>141</v>
      </c>
      <c r="DA106">
        <v>705</v>
      </c>
      <c r="DB106">
        <v>0</v>
      </c>
    </row>
    <row r="107" spans="1:106" x14ac:dyDescent="0.25">
      <c r="A107" s="1">
        <f t="shared" si="1"/>
        <v>102</v>
      </c>
      <c r="B107">
        <v>1683783949.771127</v>
      </c>
      <c r="C107" t="s">
        <v>105</v>
      </c>
      <c r="D107" t="s">
        <v>106</v>
      </c>
      <c r="E107" t="s">
        <v>107</v>
      </c>
      <c r="F107">
        <v>146</v>
      </c>
      <c r="G107" t="s">
        <v>108</v>
      </c>
      <c r="H107">
        <v>1100</v>
      </c>
      <c r="I107" t="s">
        <v>109</v>
      </c>
      <c r="J107" t="s">
        <v>110</v>
      </c>
      <c r="K107">
        <v>1683783917.98</v>
      </c>
      <c r="L107">
        <v>1</v>
      </c>
      <c r="M107">
        <v>35</v>
      </c>
      <c r="N107" t="b">
        <v>0</v>
      </c>
      <c r="O107">
        <v>200</v>
      </c>
      <c r="P107" t="b">
        <v>0</v>
      </c>
      <c r="Q107">
        <v>8</v>
      </c>
      <c r="R107" t="s">
        <v>111</v>
      </c>
      <c r="S107" t="s">
        <v>112</v>
      </c>
      <c r="T107" t="s">
        <v>113</v>
      </c>
      <c r="U107" t="s">
        <v>114</v>
      </c>
      <c r="V107">
        <v>509</v>
      </c>
      <c r="W107">
        <v>13</v>
      </c>
      <c r="X107" t="s">
        <v>115</v>
      </c>
      <c r="Y107">
        <v>714</v>
      </c>
      <c r="Z107">
        <v>42</v>
      </c>
      <c r="AA107" t="s">
        <v>116</v>
      </c>
      <c r="AB107">
        <v>714</v>
      </c>
      <c r="AC107">
        <v>0</v>
      </c>
      <c r="AD107" t="s">
        <v>117</v>
      </c>
      <c r="AE107">
        <v>714</v>
      </c>
      <c r="AF107">
        <v>12436</v>
      </c>
      <c r="AG107" t="s">
        <v>118</v>
      </c>
      <c r="AH107">
        <v>714</v>
      </c>
      <c r="AI107">
        <v>42</v>
      </c>
      <c r="AJ107" t="s">
        <v>119</v>
      </c>
      <c r="AK107">
        <v>714</v>
      </c>
      <c r="AL107">
        <v>0</v>
      </c>
      <c r="AM107" t="s">
        <v>120</v>
      </c>
      <c r="AN107">
        <v>714</v>
      </c>
      <c r="AO107">
        <v>72</v>
      </c>
      <c r="AP107" t="s">
        <v>121</v>
      </c>
      <c r="AQ107">
        <v>714</v>
      </c>
      <c r="AR107">
        <v>0</v>
      </c>
      <c r="AS107" t="s">
        <v>122</v>
      </c>
      <c r="AT107">
        <v>714</v>
      </c>
      <c r="AU107">
        <v>102</v>
      </c>
      <c r="AV107" t="s">
        <v>123</v>
      </c>
      <c r="AW107">
        <v>714</v>
      </c>
      <c r="AX107">
        <v>0</v>
      </c>
      <c r="AY107" t="s">
        <v>124</v>
      </c>
      <c r="AZ107">
        <v>714</v>
      </c>
      <c r="BA107">
        <v>0</v>
      </c>
      <c r="BB107" t="s">
        <v>125</v>
      </c>
      <c r="BC107">
        <v>714</v>
      </c>
      <c r="BD107">
        <v>12436</v>
      </c>
      <c r="BE107" t="s">
        <v>126</v>
      </c>
      <c r="BF107">
        <v>714</v>
      </c>
      <c r="BG107">
        <v>0</v>
      </c>
      <c r="BH107" t="s">
        <v>127</v>
      </c>
      <c r="BI107">
        <v>714</v>
      </c>
      <c r="BJ107">
        <v>0</v>
      </c>
      <c r="BK107" t="s">
        <v>112</v>
      </c>
      <c r="BL107" t="s">
        <v>113</v>
      </c>
      <c r="BM107" t="s">
        <v>128</v>
      </c>
      <c r="BN107">
        <v>491</v>
      </c>
      <c r="BO107">
        <v>13</v>
      </c>
      <c r="BP107" t="s">
        <v>129</v>
      </c>
      <c r="BQ107">
        <v>706</v>
      </c>
      <c r="BR107">
        <v>25</v>
      </c>
      <c r="BS107" t="s">
        <v>130</v>
      </c>
      <c r="BT107">
        <v>706</v>
      </c>
      <c r="BU107">
        <v>51</v>
      </c>
      <c r="BV107" t="s">
        <v>131</v>
      </c>
      <c r="BW107">
        <v>706</v>
      </c>
      <c r="BX107">
        <v>25</v>
      </c>
      <c r="BY107" t="s">
        <v>132</v>
      </c>
      <c r="BZ107">
        <v>706</v>
      </c>
      <c r="CA107">
        <v>25</v>
      </c>
      <c r="CB107" t="s">
        <v>133</v>
      </c>
      <c r="CC107">
        <v>706</v>
      </c>
      <c r="CD107">
        <v>25</v>
      </c>
      <c r="CE107" t="s">
        <v>134</v>
      </c>
      <c r="CF107">
        <v>706</v>
      </c>
      <c r="CG107">
        <v>25</v>
      </c>
      <c r="CH107" t="s">
        <v>135</v>
      </c>
      <c r="CI107">
        <v>706</v>
      </c>
      <c r="CJ107">
        <v>25</v>
      </c>
      <c r="CK107" t="s">
        <v>136</v>
      </c>
      <c r="CL107">
        <v>706</v>
      </c>
      <c r="CM107">
        <v>0</v>
      </c>
      <c r="CN107" t="s">
        <v>137</v>
      </c>
      <c r="CO107">
        <v>706</v>
      </c>
      <c r="CP107">
        <v>0</v>
      </c>
      <c r="CQ107" t="s">
        <v>138</v>
      </c>
      <c r="CR107">
        <v>706</v>
      </c>
      <c r="CS107">
        <v>0</v>
      </c>
      <c r="CT107" t="s">
        <v>139</v>
      </c>
      <c r="CU107">
        <v>706</v>
      </c>
      <c r="CV107">
        <v>0</v>
      </c>
      <c r="CW107" t="s">
        <v>140</v>
      </c>
      <c r="CX107">
        <v>706</v>
      </c>
      <c r="CY107">
        <v>0</v>
      </c>
      <c r="CZ107" t="s">
        <v>141</v>
      </c>
      <c r="DA107">
        <v>706</v>
      </c>
      <c r="DB107">
        <v>0</v>
      </c>
    </row>
    <row r="108" spans="1:106" x14ac:dyDescent="0.25">
      <c r="A108" s="1">
        <f t="shared" si="1"/>
        <v>851</v>
      </c>
      <c r="B108">
        <v>1683783950.0720251</v>
      </c>
      <c r="C108" t="s">
        <v>148</v>
      </c>
      <c r="D108" t="s">
        <v>106</v>
      </c>
      <c r="E108" t="s">
        <v>107</v>
      </c>
      <c r="F108">
        <v>146</v>
      </c>
      <c r="G108" t="s">
        <v>108</v>
      </c>
      <c r="H108">
        <v>1100</v>
      </c>
      <c r="I108" t="s">
        <v>109</v>
      </c>
      <c r="J108" t="s">
        <v>110</v>
      </c>
      <c r="K108">
        <v>1683783949.0699999</v>
      </c>
      <c r="L108">
        <v>2</v>
      </c>
      <c r="M108">
        <v>2</v>
      </c>
      <c r="N108" t="b">
        <v>0</v>
      </c>
      <c r="O108">
        <v>200</v>
      </c>
      <c r="P108" t="b">
        <v>0</v>
      </c>
      <c r="Q108">
        <v>8</v>
      </c>
      <c r="R108" t="s">
        <v>154</v>
      </c>
      <c r="S108" t="s">
        <v>112</v>
      </c>
      <c r="T108" t="s">
        <v>113</v>
      </c>
      <c r="U108" t="s">
        <v>114</v>
      </c>
      <c r="V108">
        <v>509</v>
      </c>
      <c r="W108">
        <v>13</v>
      </c>
      <c r="X108" t="s">
        <v>115</v>
      </c>
      <c r="Y108">
        <v>720</v>
      </c>
      <c r="Z108">
        <v>42</v>
      </c>
      <c r="AA108" t="s">
        <v>116</v>
      </c>
      <c r="AB108">
        <v>720</v>
      </c>
      <c r="AC108">
        <v>0</v>
      </c>
      <c r="AD108" t="s">
        <v>117</v>
      </c>
      <c r="AE108">
        <v>720</v>
      </c>
      <c r="AF108">
        <v>12436</v>
      </c>
      <c r="AG108" t="s">
        <v>118</v>
      </c>
      <c r="AH108">
        <v>720</v>
      </c>
      <c r="AI108">
        <v>42</v>
      </c>
      <c r="AJ108" t="s">
        <v>119</v>
      </c>
      <c r="AK108">
        <v>720</v>
      </c>
      <c r="AL108">
        <v>0</v>
      </c>
      <c r="AM108" t="s">
        <v>120</v>
      </c>
      <c r="AN108">
        <v>720</v>
      </c>
      <c r="AO108">
        <v>73</v>
      </c>
      <c r="AP108" t="s">
        <v>121</v>
      </c>
      <c r="AQ108">
        <v>720</v>
      </c>
      <c r="AR108">
        <v>0</v>
      </c>
      <c r="AS108" t="s">
        <v>122</v>
      </c>
      <c r="AT108">
        <v>720</v>
      </c>
      <c r="AU108">
        <v>104</v>
      </c>
      <c r="AV108" t="s">
        <v>123</v>
      </c>
      <c r="AW108">
        <v>720</v>
      </c>
      <c r="AX108">
        <v>0</v>
      </c>
      <c r="AY108" t="s">
        <v>124</v>
      </c>
      <c r="AZ108">
        <v>720</v>
      </c>
      <c r="BA108">
        <v>0</v>
      </c>
      <c r="BB108" t="s">
        <v>125</v>
      </c>
      <c r="BC108">
        <v>720</v>
      </c>
      <c r="BD108">
        <v>12436</v>
      </c>
      <c r="BE108" t="s">
        <v>126</v>
      </c>
      <c r="BF108">
        <v>720</v>
      </c>
      <c r="BG108">
        <v>0</v>
      </c>
      <c r="BH108" t="s">
        <v>127</v>
      </c>
      <c r="BI108">
        <v>720</v>
      </c>
      <c r="BJ108">
        <v>0</v>
      </c>
      <c r="BK108" t="s">
        <v>112</v>
      </c>
      <c r="BL108" t="s">
        <v>113</v>
      </c>
      <c r="BM108" t="s">
        <v>128</v>
      </c>
      <c r="BN108">
        <v>491</v>
      </c>
      <c r="BO108">
        <v>13</v>
      </c>
      <c r="BP108" t="s">
        <v>129</v>
      </c>
      <c r="BQ108">
        <v>712</v>
      </c>
      <c r="BR108">
        <v>26</v>
      </c>
      <c r="BS108" t="s">
        <v>130</v>
      </c>
      <c r="BT108">
        <v>712</v>
      </c>
      <c r="BU108">
        <v>52</v>
      </c>
      <c r="BV108" t="s">
        <v>131</v>
      </c>
      <c r="BW108">
        <v>712</v>
      </c>
      <c r="BX108">
        <v>26</v>
      </c>
      <c r="BY108" t="s">
        <v>132</v>
      </c>
      <c r="BZ108">
        <v>712</v>
      </c>
      <c r="CA108">
        <v>26</v>
      </c>
      <c r="CB108" t="s">
        <v>133</v>
      </c>
      <c r="CC108">
        <v>712</v>
      </c>
      <c r="CD108">
        <v>26</v>
      </c>
      <c r="CE108" t="s">
        <v>134</v>
      </c>
      <c r="CF108">
        <v>712</v>
      </c>
      <c r="CG108">
        <v>26</v>
      </c>
      <c r="CH108" t="s">
        <v>135</v>
      </c>
      <c r="CI108">
        <v>712</v>
      </c>
      <c r="CJ108">
        <v>26</v>
      </c>
      <c r="CK108" t="s">
        <v>136</v>
      </c>
      <c r="CL108">
        <v>712</v>
      </c>
      <c r="CM108">
        <v>0</v>
      </c>
      <c r="CN108" t="s">
        <v>137</v>
      </c>
      <c r="CO108">
        <v>712</v>
      </c>
      <c r="CP108">
        <v>0</v>
      </c>
      <c r="CQ108" t="s">
        <v>138</v>
      </c>
      <c r="CR108">
        <v>712</v>
      </c>
      <c r="CS108">
        <v>0</v>
      </c>
      <c r="CT108" t="s">
        <v>139</v>
      </c>
      <c r="CU108">
        <v>712</v>
      </c>
      <c r="CV108">
        <v>0</v>
      </c>
      <c r="CW108" t="s">
        <v>140</v>
      </c>
      <c r="CX108">
        <v>712</v>
      </c>
      <c r="CY108">
        <v>0</v>
      </c>
      <c r="CZ108" t="s">
        <v>141</v>
      </c>
      <c r="DA108">
        <v>712</v>
      </c>
      <c r="DB108">
        <v>0</v>
      </c>
    </row>
    <row r="109" spans="1:106" x14ac:dyDescent="0.25">
      <c r="A109" s="1">
        <f t="shared" si="1"/>
        <v>102</v>
      </c>
      <c r="B109">
        <v>1683783950.2829571</v>
      </c>
      <c r="C109" t="s">
        <v>148</v>
      </c>
      <c r="D109" t="s">
        <v>149</v>
      </c>
      <c r="E109" t="s">
        <v>150</v>
      </c>
      <c r="F109">
        <v>146</v>
      </c>
      <c r="G109" t="s">
        <v>151</v>
      </c>
      <c r="H109">
        <v>1100</v>
      </c>
      <c r="I109" t="s">
        <v>152</v>
      </c>
      <c r="J109" t="s">
        <v>110</v>
      </c>
      <c r="K109">
        <v>1683783949.0280001</v>
      </c>
      <c r="L109">
        <v>2</v>
      </c>
      <c r="M109">
        <v>6</v>
      </c>
      <c r="N109" t="b">
        <v>0</v>
      </c>
      <c r="O109">
        <v>200</v>
      </c>
      <c r="P109" t="b">
        <v>0</v>
      </c>
      <c r="Q109">
        <v>8</v>
      </c>
      <c r="R109" t="s">
        <v>154</v>
      </c>
      <c r="S109" t="s">
        <v>112</v>
      </c>
      <c r="T109" t="s">
        <v>113</v>
      </c>
      <c r="U109" t="s">
        <v>114</v>
      </c>
      <c r="V109">
        <v>509</v>
      </c>
      <c r="W109">
        <v>13</v>
      </c>
      <c r="X109" t="s">
        <v>115</v>
      </c>
      <c r="Y109">
        <v>724</v>
      </c>
      <c r="Z109">
        <v>42</v>
      </c>
      <c r="AA109" t="s">
        <v>116</v>
      </c>
      <c r="AB109">
        <v>724</v>
      </c>
      <c r="AC109">
        <v>0</v>
      </c>
      <c r="AD109" t="s">
        <v>117</v>
      </c>
      <c r="AE109">
        <v>724</v>
      </c>
      <c r="AF109">
        <v>13780</v>
      </c>
      <c r="AG109" t="s">
        <v>118</v>
      </c>
      <c r="AH109">
        <v>724</v>
      </c>
      <c r="AI109">
        <v>42</v>
      </c>
      <c r="AJ109" t="s">
        <v>119</v>
      </c>
      <c r="AK109">
        <v>724</v>
      </c>
      <c r="AL109">
        <v>3</v>
      </c>
      <c r="AM109" t="s">
        <v>120</v>
      </c>
      <c r="AN109">
        <v>724</v>
      </c>
      <c r="AO109">
        <v>73</v>
      </c>
      <c r="AP109" t="s">
        <v>121</v>
      </c>
      <c r="AQ109">
        <v>724</v>
      </c>
      <c r="AR109">
        <v>6</v>
      </c>
      <c r="AS109" t="s">
        <v>122</v>
      </c>
      <c r="AT109">
        <v>724</v>
      </c>
      <c r="AU109">
        <v>104</v>
      </c>
      <c r="AV109" t="s">
        <v>123</v>
      </c>
      <c r="AW109">
        <v>724</v>
      </c>
      <c r="AX109">
        <v>0</v>
      </c>
      <c r="AY109" t="s">
        <v>124</v>
      </c>
      <c r="AZ109">
        <v>724</v>
      </c>
      <c r="BA109">
        <v>0</v>
      </c>
      <c r="BB109" t="s">
        <v>125</v>
      </c>
      <c r="BC109">
        <v>724</v>
      </c>
      <c r="BD109">
        <v>13780</v>
      </c>
      <c r="BE109" t="s">
        <v>126</v>
      </c>
      <c r="BF109">
        <v>724</v>
      </c>
      <c r="BG109">
        <v>0</v>
      </c>
      <c r="BH109" t="s">
        <v>127</v>
      </c>
      <c r="BI109">
        <v>724</v>
      </c>
      <c r="BJ109">
        <v>0</v>
      </c>
      <c r="BK109" t="s">
        <v>112</v>
      </c>
      <c r="BL109" t="s">
        <v>113</v>
      </c>
      <c r="BM109" t="s">
        <v>128</v>
      </c>
      <c r="BN109">
        <v>491</v>
      </c>
      <c r="BO109">
        <v>13</v>
      </c>
      <c r="BP109" t="s">
        <v>129</v>
      </c>
      <c r="BQ109">
        <v>716</v>
      </c>
      <c r="BR109">
        <v>26</v>
      </c>
      <c r="BS109" t="s">
        <v>130</v>
      </c>
      <c r="BT109">
        <v>716</v>
      </c>
      <c r="BU109">
        <v>52</v>
      </c>
      <c r="BV109" t="s">
        <v>131</v>
      </c>
      <c r="BW109">
        <v>716</v>
      </c>
      <c r="BX109">
        <v>26</v>
      </c>
      <c r="BY109" t="s">
        <v>132</v>
      </c>
      <c r="BZ109">
        <v>716</v>
      </c>
      <c r="CA109">
        <v>26</v>
      </c>
      <c r="CB109" t="s">
        <v>133</v>
      </c>
      <c r="CC109">
        <v>716</v>
      </c>
      <c r="CD109">
        <v>26</v>
      </c>
      <c r="CE109" t="s">
        <v>134</v>
      </c>
      <c r="CF109">
        <v>716</v>
      </c>
      <c r="CG109">
        <v>26</v>
      </c>
      <c r="CH109" t="s">
        <v>135</v>
      </c>
      <c r="CI109">
        <v>716</v>
      </c>
      <c r="CJ109">
        <v>26</v>
      </c>
      <c r="CK109" t="s">
        <v>136</v>
      </c>
      <c r="CL109">
        <v>716</v>
      </c>
      <c r="CM109">
        <v>0</v>
      </c>
      <c r="CN109" t="s">
        <v>137</v>
      </c>
      <c r="CO109">
        <v>716</v>
      </c>
      <c r="CP109">
        <v>0</v>
      </c>
      <c r="CQ109" t="s">
        <v>138</v>
      </c>
      <c r="CR109">
        <v>716</v>
      </c>
      <c r="CS109">
        <v>0</v>
      </c>
      <c r="CT109" t="s">
        <v>139</v>
      </c>
      <c r="CU109">
        <v>716</v>
      </c>
      <c r="CV109">
        <v>0</v>
      </c>
      <c r="CW109" t="s">
        <v>140</v>
      </c>
      <c r="CX109">
        <v>716</v>
      </c>
      <c r="CY109">
        <v>0</v>
      </c>
      <c r="CZ109" t="s">
        <v>141</v>
      </c>
      <c r="DA109">
        <v>716</v>
      </c>
      <c r="DB109">
        <v>0</v>
      </c>
    </row>
    <row r="110" spans="1:106" x14ac:dyDescent="0.25">
      <c r="A110" s="1">
        <f t="shared" si="1"/>
        <v>851</v>
      </c>
      <c r="B110">
        <v>1683783950.5725529</v>
      </c>
      <c r="C110" t="s">
        <v>148</v>
      </c>
      <c r="D110" t="s">
        <v>106</v>
      </c>
      <c r="E110" t="s">
        <v>107</v>
      </c>
      <c r="F110">
        <v>146</v>
      </c>
      <c r="G110" t="s">
        <v>108</v>
      </c>
      <c r="H110">
        <v>1100</v>
      </c>
      <c r="I110" t="s">
        <v>109</v>
      </c>
      <c r="J110" t="s">
        <v>110</v>
      </c>
      <c r="K110">
        <v>1683783949.0699999</v>
      </c>
      <c r="L110">
        <v>2</v>
      </c>
      <c r="M110">
        <v>3</v>
      </c>
      <c r="N110" t="b">
        <v>0</v>
      </c>
      <c r="O110">
        <v>200</v>
      </c>
      <c r="P110" t="b">
        <v>0</v>
      </c>
      <c r="Q110">
        <v>8</v>
      </c>
      <c r="R110" t="s">
        <v>154</v>
      </c>
      <c r="S110" t="s">
        <v>112</v>
      </c>
      <c r="T110" t="s">
        <v>113</v>
      </c>
      <c r="U110" t="s">
        <v>114</v>
      </c>
      <c r="V110">
        <v>509</v>
      </c>
      <c r="W110">
        <v>13</v>
      </c>
      <c r="X110" t="s">
        <v>115</v>
      </c>
      <c r="Y110">
        <v>730</v>
      </c>
      <c r="Z110">
        <v>42</v>
      </c>
      <c r="AA110" t="s">
        <v>116</v>
      </c>
      <c r="AB110">
        <v>730</v>
      </c>
      <c r="AC110">
        <v>0</v>
      </c>
      <c r="AD110" t="s">
        <v>117</v>
      </c>
      <c r="AE110">
        <v>730</v>
      </c>
      <c r="AF110">
        <v>38977</v>
      </c>
      <c r="AG110" t="s">
        <v>118</v>
      </c>
      <c r="AH110">
        <v>730</v>
      </c>
      <c r="AI110">
        <v>42</v>
      </c>
      <c r="AJ110" t="s">
        <v>119</v>
      </c>
      <c r="AK110">
        <v>730</v>
      </c>
      <c r="AL110">
        <v>141</v>
      </c>
      <c r="AM110" t="s">
        <v>120</v>
      </c>
      <c r="AN110">
        <v>730</v>
      </c>
      <c r="AO110">
        <v>72</v>
      </c>
      <c r="AP110" t="s">
        <v>121</v>
      </c>
      <c r="AQ110">
        <v>730</v>
      </c>
      <c r="AR110">
        <v>245</v>
      </c>
      <c r="AS110" t="s">
        <v>122</v>
      </c>
      <c r="AT110">
        <v>730</v>
      </c>
      <c r="AU110">
        <v>104</v>
      </c>
      <c r="AV110" t="s">
        <v>123</v>
      </c>
      <c r="AW110">
        <v>730</v>
      </c>
      <c r="AX110">
        <v>0</v>
      </c>
      <c r="AY110" t="s">
        <v>124</v>
      </c>
      <c r="AZ110">
        <v>730</v>
      </c>
      <c r="BA110">
        <v>0</v>
      </c>
      <c r="BB110" t="s">
        <v>125</v>
      </c>
      <c r="BC110">
        <v>730</v>
      </c>
      <c r="BD110">
        <v>38977</v>
      </c>
      <c r="BE110" t="s">
        <v>126</v>
      </c>
      <c r="BF110">
        <v>730</v>
      </c>
      <c r="BG110">
        <v>0</v>
      </c>
      <c r="BH110" t="s">
        <v>127</v>
      </c>
      <c r="BI110">
        <v>730</v>
      </c>
      <c r="BJ110">
        <v>0</v>
      </c>
      <c r="BK110" t="s">
        <v>112</v>
      </c>
      <c r="BL110" t="s">
        <v>113</v>
      </c>
      <c r="BM110" t="s">
        <v>128</v>
      </c>
      <c r="BN110">
        <v>491</v>
      </c>
      <c r="BO110">
        <v>13</v>
      </c>
      <c r="BP110" t="s">
        <v>129</v>
      </c>
      <c r="BQ110">
        <v>722</v>
      </c>
      <c r="BR110">
        <v>26</v>
      </c>
      <c r="BS110" t="s">
        <v>130</v>
      </c>
      <c r="BT110">
        <v>722</v>
      </c>
      <c r="BU110">
        <v>52</v>
      </c>
      <c r="BV110" t="s">
        <v>131</v>
      </c>
      <c r="BW110">
        <v>722</v>
      </c>
      <c r="BX110">
        <v>26</v>
      </c>
      <c r="BY110" t="s">
        <v>132</v>
      </c>
      <c r="BZ110">
        <v>722</v>
      </c>
      <c r="CA110">
        <v>26</v>
      </c>
      <c r="CB110" t="s">
        <v>133</v>
      </c>
      <c r="CC110">
        <v>722</v>
      </c>
      <c r="CD110">
        <v>26</v>
      </c>
      <c r="CE110" t="s">
        <v>134</v>
      </c>
      <c r="CF110">
        <v>722</v>
      </c>
      <c r="CG110">
        <v>26</v>
      </c>
      <c r="CH110" t="s">
        <v>135</v>
      </c>
      <c r="CI110">
        <v>722</v>
      </c>
      <c r="CJ110">
        <v>26</v>
      </c>
      <c r="CK110" t="s">
        <v>136</v>
      </c>
      <c r="CL110">
        <v>722</v>
      </c>
      <c r="CM110">
        <v>0</v>
      </c>
      <c r="CN110" t="s">
        <v>137</v>
      </c>
      <c r="CO110">
        <v>722</v>
      </c>
      <c r="CP110">
        <v>0</v>
      </c>
      <c r="CQ110" t="s">
        <v>138</v>
      </c>
      <c r="CR110">
        <v>722</v>
      </c>
      <c r="CS110">
        <v>0</v>
      </c>
      <c r="CT110" t="s">
        <v>139</v>
      </c>
      <c r="CU110">
        <v>722</v>
      </c>
      <c r="CV110">
        <v>0</v>
      </c>
      <c r="CW110" t="s">
        <v>140</v>
      </c>
      <c r="CX110">
        <v>722</v>
      </c>
      <c r="CY110">
        <v>0</v>
      </c>
      <c r="CZ110" t="s">
        <v>141</v>
      </c>
      <c r="DA110">
        <v>722</v>
      </c>
      <c r="DB110">
        <v>0</v>
      </c>
    </row>
    <row r="111" spans="1:106" x14ac:dyDescent="0.25">
      <c r="A111" s="1">
        <f t="shared" si="1"/>
        <v>102</v>
      </c>
      <c r="B111">
        <v>1683783950.6304171</v>
      </c>
      <c r="C111" t="s">
        <v>142</v>
      </c>
      <c r="D111" t="s">
        <v>143</v>
      </c>
      <c r="E111" t="s">
        <v>144</v>
      </c>
      <c r="F111">
        <v>165</v>
      </c>
      <c r="G111" t="s">
        <v>145</v>
      </c>
      <c r="H111">
        <v>1100</v>
      </c>
      <c r="I111" t="s">
        <v>146</v>
      </c>
      <c r="J111" t="s">
        <v>110</v>
      </c>
      <c r="K111">
        <v>1683783920.5999999</v>
      </c>
      <c r="L111">
        <v>1</v>
      </c>
      <c r="M111">
        <v>33</v>
      </c>
      <c r="N111" t="b">
        <v>0</v>
      </c>
      <c r="O111">
        <v>200</v>
      </c>
      <c r="P111" t="b">
        <v>0</v>
      </c>
      <c r="Q111">
        <v>14</v>
      </c>
      <c r="R111" t="s">
        <v>147</v>
      </c>
      <c r="S111" t="s">
        <v>112</v>
      </c>
      <c r="T111" t="s">
        <v>113</v>
      </c>
      <c r="U111" t="s">
        <v>114</v>
      </c>
      <c r="V111">
        <v>509</v>
      </c>
      <c r="W111">
        <v>13</v>
      </c>
      <c r="X111" t="s">
        <v>115</v>
      </c>
      <c r="Y111">
        <v>731</v>
      </c>
      <c r="Z111">
        <v>41</v>
      </c>
      <c r="AA111" t="s">
        <v>116</v>
      </c>
      <c r="AB111">
        <v>731</v>
      </c>
      <c r="AC111">
        <v>0</v>
      </c>
      <c r="AD111" t="s">
        <v>117</v>
      </c>
      <c r="AE111">
        <v>731</v>
      </c>
      <c r="AF111">
        <v>18884</v>
      </c>
      <c r="AG111" t="s">
        <v>118</v>
      </c>
      <c r="AH111">
        <v>731</v>
      </c>
      <c r="AI111">
        <v>41</v>
      </c>
      <c r="AJ111" t="s">
        <v>119</v>
      </c>
      <c r="AK111">
        <v>731</v>
      </c>
      <c r="AL111">
        <v>304</v>
      </c>
      <c r="AM111" t="s">
        <v>120</v>
      </c>
      <c r="AN111">
        <v>731</v>
      </c>
      <c r="AO111">
        <v>71</v>
      </c>
      <c r="AP111" t="s">
        <v>121</v>
      </c>
      <c r="AQ111">
        <v>731</v>
      </c>
      <c r="AR111">
        <v>526</v>
      </c>
      <c r="AS111" t="s">
        <v>122</v>
      </c>
      <c r="AT111">
        <v>731</v>
      </c>
      <c r="AU111">
        <v>101</v>
      </c>
      <c r="AV111" t="s">
        <v>123</v>
      </c>
      <c r="AW111">
        <v>731</v>
      </c>
      <c r="AX111">
        <v>0</v>
      </c>
      <c r="AY111" t="s">
        <v>124</v>
      </c>
      <c r="AZ111">
        <v>731</v>
      </c>
      <c r="BA111">
        <v>0</v>
      </c>
      <c r="BB111" t="s">
        <v>125</v>
      </c>
      <c r="BC111">
        <v>731</v>
      </c>
      <c r="BD111">
        <v>18884</v>
      </c>
      <c r="BE111" t="s">
        <v>126</v>
      </c>
      <c r="BF111">
        <v>731</v>
      </c>
      <c r="BG111">
        <v>0</v>
      </c>
      <c r="BH111" t="s">
        <v>127</v>
      </c>
      <c r="BI111">
        <v>731</v>
      </c>
      <c r="BJ111">
        <v>0</v>
      </c>
      <c r="BK111" t="s">
        <v>112</v>
      </c>
      <c r="BL111" t="s">
        <v>113</v>
      </c>
      <c r="BM111" t="s">
        <v>128</v>
      </c>
      <c r="BN111">
        <v>491</v>
      </c>
      <c r="BO111">
        <v>13</v>
      </c>
      <c r="BP111" t="s">
        <v>129</v>
      </c>
      <c r="BQ111">
        <v>723</v>
      </c>
      <c r="BR111">
        <v>25</v>
      </c>
      <c r="BS111" t="s">
        <v>130</v>
      </c>
      <c r="BT111">
        <v>723</v>
      </c>
      <c r="BU111">
        <v>50</v>
      </c>
      <c r="BV111" t="s">
        <v>131</v>
      </c>
      <c r="BW111">
        <v>723</v>
      </c>
      <c r="BX111">
        <v>25</v>
      </c>
      <c r="BY111" t="s">
        <v>132</v>
      </c>
      <c r="BZ111">
        <v>723</v>
      </c>
      <c r="CA111">
        <v>25</v>
      </c>
      <c r="CB111" t="s">
        <v>133</v>
      </c>
      <c r="CC111">
        <v>723</v>
      </c>
      <c r="CD111">
        <v>25</v>
      </c>
      <c r="CE111" t="s">
        <v>134</v>
      </c>
      <c r="CF111">
        <v>723</v>
      </c>
      <c r="CG111">
        <v>25</v>
      </c>
      <c r="CH111" t="s">
        <v>135</v>
      </c>
      <c r="CI111">
        <v>723</v>
      </c>
      <c r="CJ111">
        <v>25</v>
      </c>
      <c r="CK111" t="s">
        <v>136</v>
      </c>
      <c r="CL111">
        <v>723</v>
      </c>
      <c r="CM111">
        <v>0</v>
      </c>
      <c r="CN111" t="s">
        <v>137</v>
      </c>
      <c r="CO111">
        <v>723</v>
      </c>
      <c r="CP111">
        <v>0</v>
      </c>
      <c r="CQ111" t="s">
        <v>138</v>
      </c>
      <c r="CR111">
        <v>723</v>
      </c>
      <c r="CS111">
        <v>0</v>
      </c>
      <c r="CT111" t="s">
        <v>139</v>
      </c>
      <c r="CU111">
        <v>723</v>
      </c>
      <c r="CV111">
        <v>0</v>
      </c>
      <c r="CW111" t="s">
        <v>140</v>
      </c>
      <c r="CX111">
        <v>723</v>
      </c>
      <c r="CY111">
        <v>0</v>
      </c>
      <c r="CZ111" t="s">
        <v>141</v>
      </c>
      <c r="DA111">
        <v>723</v>
      </c>
      <c r="DB111">
        <v>0</v>
      </c>
    </row>
    <row r="112" spans="1:106" x14ac:dyDescent="0.25">
      <c r="A112" s="1">
        <f t="shared" si="1"/>
        <v>102</v>
      </c>
      <c r="B112">
        <v>1683783950.6813841</v>
      </c>
      <c r="C112" t="s">
        <v>105</v>
      </c>
      <c r="D112" t="s">
        <v>106</v>
      </c>
      <c r="E112" t="s">
        <v>107</v>
      </c>
      <c r="F112">
        <v>146</v>
      </c>
      <c r="G112" t="s">
        <v>108</v>
      </c>
      <c r="H112">
        <v>1100</v>
      </c>
      <c r="I112" t="s">
        <v>109</v>
      </c>
      <c r="J112" t="s">
        <v>110</v>
      </c>
      <c r="K112">
        <v>1683783917.98</v>
      </c>
      <c r="L112">
        <v>1</v>
      </c>
      <c r="M112">
        <v>36</v>
      </c>
      <c r="N112" t="b">
        <v>0</v>
      </c>
      <c r="O112">
        <v>200</v>
      </c>
      <c r="P112" t="b">
        <v>0</v>
      </c>
      <c r="Q112">
        <v>8</v>
      </c>
      <c r="R112" t="s">
        <v>111</v>
      </c>
      <c r="S112" t="s">
        <v>112</v>
      </c>
      <c r="T112" t="s">
        <v>113</v>
      </c>
      <c r="U112" t="s">
        <v>114</v>
      </c>
      <c r="V112">
        <v>509</v>
      </c>
      <c r="W112">
        <v>13</v>
      </c>
      <c r="X112" t="s">
        <v>115</v>
      </c>
      <c r="Y112">
        <v>732</v>
      </c>
      <c r="Z112">
        <v>38</v>
      </c>
      <c r="AA112" t="s">
        <v>116</v>
      </c>
      <c r="AB112">
        <v>732</v>
      </c>
      <c r="AC112">
        <v>0</v>
      </c>
      <c r="AD112" t="s">
        <v>117</v>
      </c>
      <c r="AE112">
        <v>732</v>
      </c>
      <c r="AF112">
        <v>39000</v>
      </c>
      <c r="AG112" t="s">
        <v>118</v>
      </c>
      <c r="AH112">
        <v>732</v>
      </c>
      <c r="AI112">
        <v>38</v>
      </c>
      <c r="AJ112" t="s">
        <v>119</v>
      </c>
      <c r="AK112">
        <v>732</v>
      </c>
      <c r="AL112">
        <v>478</v>
      </c>
      <c r="AM112" t="s">
        <v>120</v>
      </c>
      <c r="AN112">
        <v>732</v>
      </c>
      <c r="AO112">
        <v>66</v>
      </c>
      <c r="AP112" t="s">
        <v>121</v>
      </c>
      <c r="AQ112">
        <v>732</v>
      </c>
      <c r="AR112">
        <v>829</v>
      </c>
      <c r="AS112" t="s">
        <v>122</v>
      </c>
      <c r="AT112">
        <v>732</v>
      </c>
      <c r="AU112">
        <v>92</v>
      </c>
      <c r="AV112" t="s">
        <v>123</v>
      </c>
      <c r="AW112">
        <v>732</v>
      </c>
      <c r="AX112">
        <v>0</v>
      </c>
      <c r="AY112" t="s">
        <v>124</v>
      </c>
      <c r="AZ112">
        <v>732</v>
      </c>
      <c r="BA112">
        <v>0</v>
      </c>
      <c r="BB112" t="s">
        <v>125</v>
      </c>
      <c r="BC112">
        <v>732</v>
      </c>
      <c r="BD112">
        <v>39000</v>
      </c>
      <c r="BE112" t="s">
        <v>126</v>
      </c>
      <c r="BF112">
        <v>732</v>
      </c>
      <c r="BG112">
        <v>0</v>
      </c>
      <c r="BH112" t="s">
        <v>127</v>
      </c>
      <c r="BI112">
        <v>732</v>
      </c>
      <c r="BJ112">
        <v>0</v>
      </c>
      <c r="BK112" t="s">
        <v>112</v>
      </c>
      <c r="BL112" t="s">
        <v>113</v>
      </c>
      <c r="BM112" t="s">
        <v>128</v>
      </c>
      <c r="BN112">
        <v>491</v>
      </c>
      <c r="BO112">
        <v>13</v>
      </c>
      <c r="BP112" t="s">
        <v>129</v>
      </c>
      <c r="BQ112">
        <v>724</v>
      </c>
      <c r="BR112">
        <v>23</v>
      </c>
      <c r="BS112" t="s">
        <v>130</v>
      </c>
      <c r="BT112">
        <v>724</v>
      </c>
      <c r="BU112">
        <v>46</v>
      </c>
      <c r="BV112" t="s">
        <v>131</v>
      </c>
      <c r="BW112">
        <v>724</v>
      </c>
      <c r="BX112">
        <v>23</v>
      </c>
      <c r="BY112" t="s">
        <v>132</v>
      </c>
      <c r="BZ112">
        <v>724</v>
      </c>
      <c r="CA112">
        <v>23</v>
      </c>
      <c r="CB112" t="s">
        <v>133</v>
      </c>
      <c r="CC112">
        <v>724</v>
      </c>
      <c r="CD112">
        <v>23</v>
      </c>
      <c r="CE112" t="s">
        <v>134</v>
      </c>
      <c r="CF112">
        <v>724</v>
      </c>
      <c r="CG112">
        <v>23</v>
      </c>
      <c r="CH112" t="s">
        <v>135</v>
      </c>
      <c r="CI112">
        <v>724</v>
      </c>
      <c r="CJ112">
        <v>23</v>
      </c>
      <c r="CK112" t="s">
        <v>136</v>
      </c>
      <c r="CL112">
        <v>724</v>
      </c>
      <c r="CM112">
        <v>0</v>
      </c>
      <c r="CN112" t="s">
        <v>137</v>
      </c>
      <c r="CO112">
        <v>724</v>
      </c>
      <c r="CP112">
        <v>0</v>
      </c>
      <c r="CQ112" t="s">
        <v>138</v>
      </c>
      <c r="CR112">
        <v>724</v>
      </c>
      <c r="CS112">
        <v>0</v>
      </c>
      <c r="CT112" t="s">
        <v>139</v>
      </c>
      <c r="CU112">
        <v>724</v>
      </c>
      <c r="CV112">
        <v>0</v>
      </c>
      <c r="CW112" t="s">
        <v>140</v>
      </c>
      <c r="CX112">
        <v>724</v>
      </c>
      <c r="CY112">
        <v>0</v>
      </c>
      <c r="CZ112" t="s">
        <v>141</v>
      </c>
      <c r="DA112">
        <v>724</v>
      </c>
      <c r="DB112">
        <v>0</v>
      </c>
    </row>
    <row r="113" spans="1:106" x14ac:dyDescent="0.25">
      <c r="A113" s="1">
        <f t="shared" si="1"/>
        <v>851</v>
      </c>
      <c r="B113">
        <v>1683783951.0728869</v>
      </c>
      <c r="C113" t="s">
        <v>148</v>
      </c>
      <c r="D113" t="s">
        <v>106</v>
      </c>
      <c r="E113" t="s">
        <v>107</v>
      </c>
      <c r="F113">
        <v>146</v>
      </c>
      <c r="G113" t="s">
        <v>108</v>
      </c>
      <c r="H113">
        <v>1100</v>
      </c>
      <c r="I113" t="s">
        <v>109</v>
      </c>
      <c r="J113" t="s">
        <v>110</v>
      </c>
      <c r="K113">
        <v>1683783949.0699999</v>
      </c>
      <c r="L113">
        <v>2</v>
      </c>
      <c r="M113">
        <v>4</v>
      </c>
      <c r="N113" t="b">
        <v>0</v>
      </c>
      <c r="O113">
        <v>200</v>
      </c>
      <c r="P113" t="b">
        <v>0</v>
      </c>
      <c r="Q113">
        <v>8</v>
      </c>
      <c r="R113" t="s">
        <v>154</v>
      </c>
      <c r="S113" t="s">
        <v>112</v>
      </c>
      <c r="T113" t="s">
        <v>113</v>
      </c>
      <c r="U113" t="s">
        <v>114</v>
      </c>
      <c r="V113">
        <v>509</v>
      </c>
      <c r="W113">
        <v>13</v>
      </c>
      <c r="X113" t="s">
        <v>115</v>
      </c>
      <c r="Y113">
        <v>740</v>
      </c>
      <c r="Z113">
        <v>42</v>
      </c>
      <c r="AA113" t="s">
        <v>116</v>
      </c>
      <c r="AB113">
        <v>740</v>
      </c>
      <c r="AC113">
        <v>0</v>
      </c>
      <c r="AD113" t="s">
        <v>117</v>
      </c>
      <c r="AE113">
        <v>740</v>
      </c>
      <c r="AF113">
        <v>1650</v>
      </c>
      <c r="AG113" t="s">
        <v>118</v>
      </c>
      <c r="AH113">
        <v>740</v>
      </c>
      <c r="AI113">
        <v>42</v>
      </c>
      <c r="AJ113" t="s">
        <v>119</v>
      </c>
      <c r="AK113">
        <v>740</v>
      </c>
      <c r="AL113">
        <v>952</v>
      </c>
      <c r="AM113" t="s">
        <v>120</v>
      </c>
      <c r="AN113">
        <v>740</v>
      </c>
      <c r="AO113">
        <v>72</v>
      </c>
      <c r="AP113" t="s">
        <v>121</v>
      </c>
      <c r="AQ113">
        <v>740</v>
      </c>
      <c r="AR113">
        <v>1649</v>
      </c>
      <c r="AS113" t="s">
        <v>122</v>
      </c>
      <c r="AT113">
        <v>740</v>
      </c>
      <c r="AU113">
        <v>104</v>
      </c>
      <c r="AV113" t="s">
        <v>123</v>
      </c>
      <c r="AW113">
        <v>740</v>
      </c>
      <c r="AX113">
        <v>0</v>
      </c>
      <c r="AY113" t="s">
        <v>124</v>
      </c>
      <c r="AZ113">
        <v>740</v>
      </c>
      <c r="BA113">
        <v>0</v>
      </c>
      <c r="BB113" t="s">
        <v>125</v>
      </c>
      <c r="BC113">
        <v>740</v>
      </c>
      <c r="BD113">
        <v>1347</v>
      </c>
      <c r="BE113" t="s">
        <v>126</v>
      </c>
      <c r="BF113">
        <v>740</v>
      </c>
      <c r="BG113">
        <v>0</v>
      </c>
      <c r="BH113" t="s">
        <v>127</v>
      </c>
      <c r="BI113">
        <v>740</v>
      </c>
      <c r="BJ113">
        <v>0</v>
      </c>
      <c r="BK113" t="s">
        <v>112</v>
      </c>
      <c r="BL113" t="s">
        <v>113</v>
      </c>
      <c r="BM113" t="s">
        <v>128</v>
      </c>
      <c r="BN113">
        <v>491</v>
      </c>
      <c r="BO113">
        <v>13</v>
      </c>
      <c r="BP113" t="s">
        <v>129</v>
      </c>
      <c r="BQ113">
        <v>732</v>
      </c>
      <c r="BR113">
        <v>26</v>
      </c>
      <c r="BS113" t="s">
        <v>130</v>
      </c>
      <c r="BT113">
        <v>732</v>
      </c>
      <c r="BU113">
        <v>52</v>
      </c>
      <c r="BV113" t="s">
        <v>131</v>
      </c>
      <c r="BW113">
        <v>732</v>
      </c>
      <c r="BX113">
        <v>26</v>
      </c>
      <c r="BY113" t="s">
        <v>132</v>
      </c>
      <c r="BZ113">
        <v>732</v>
      </c>
      <c r="CA113">
        <v>26</v>
      </c>
      <c r="CB113" t="s">
        <v>133</v>
      </c>
      <c r="CC113">
        <v>732</v>
      </c>
      <c r="CD113">
        <v>26</v>
      </c>
      <c r="CE113" t="s">
        <v>134</v>
      </c>
      <c r="CF113">
        <v>732</v>
      </c>
      <c r="CG113">
        <v>26</v>
      </c>
      <c r="CH113" t="s">
        <v>135</v>
      </c>
      <c r="CI113">
        <v>732</v>
      </c>
      <c r="CJ113">
        <v>26</v>
      </c>
      <c r="CK113" t="s">
        <v>136</v>
      </c>
      <c r="CL113">
        <v>732</v>
      </c>
      <c r="CM113">
        <v>0</v>
      </c>
      <c r="CN113" t="s">
        <v>137</v>
      </c>
      <c r="CO113">
        <v>732</v>
      </c>
      <c r="CP113">
        <v>0</v>
      </c>
      <c r="CQ113" t="s">
        <v>138</v>
      </c>
      <c r="CR113">
        <v>732</v>
      </c>
      <c r="CS113">
        <v>0</v>
      </c>
      <c r="CT113" t="s">
        <v>139</v>
      </c>
      <c r="CU113">
        <v>732</v>
      </c>
      <c r="CV113">
        <v>0</v>
      </c>
      <c r="CW113" t="s">
        <v>140</v>
      </c>
      <c r="CX113">
        <v>732</v>
      </c>
      <c r="CY113">
        <v>0</v>
      </c>
      <c r="CZ113" t="s">
        <v>141</v>
      </c>
      <c r="DA113">
        <v>732</v>
      </c>
      <c r="DB113">
        <v>0</v>
      </c>
    </row>
    <row r="114" spans="1:106" x14ac:dyDescent="0.25">
      <c r="A114" s="1">
        <f t="shared" si="1"/>
        <v>102</v>
      </c>
      <c r="B114">
        <v>1683783951.1889451</v>
      </c>
      <c r="C114" t="s">
        <v>148</v>
      </c>
      <c r="D114" t="s">
        <v>149</v>
      </c>
      <c r="E114" t="s">
        <v>150</v>
      </c>
      <c r="F114">
        <v>146</v>
      </c>
      <c r="G114" t="s">
        <v>151</v>
      </c>
      <c r="H114">
        <v>1100</v>
      </c>
      <c r="I114" t="s">
        <v>152</v>
      </c>
      <c r="J114" t="s">
        <v>110</v>
      </c>
      <c r="K114">
        <v>1683783949.0280001</v>
      </c>
      <c r="L114">
        <v>2</v>
      </c>
      <c r="M114">
        <v>7</v>
      </c>
      <c r="N114" t="b">
        <v>0</v>
      </c>
      <c r="O114">
        <v>200</v>
      </c>
      <c r="P114" t="b">
        <v>0</v>
      </c>
      <c r="Q114">
        <v>8</v>
      </c>
      <c r="R114" t="s">
        <v>154</v>
      </c>
      <c r="S114" t="s">
        <v>112</v>
      </c>
      <c r="T114" t="s">
        <v>113</v>
      </c>
      <c r="U114" t="s">
        <v>114</v>
      </c>
      <c r="V114">
        <v>509</v>
      </c>
      <c r="W114">
        <v>13</v>
      </c>
      <c r="X114" t="s">
        <v>115</v>
      </c>
      <c r="Y114">
        <v>742</v>
      </c>
      <c r="Z114">
        <v>42</v>
      </c>
      <c r="AA114" t="s">
        <v>116</v>
      </c>
      <c r="AB114">
        <v>742</v>
      </c>
      <c r="AC114">
        <v>0</v>
      </c>
      <c r="AD114" t="s">
        <v>117</v>
      </c>
      <c r="AE114">
        <v>742</v>
      </c>
      <c r="AF114">
        <v>1691</v>
      </c>
      <c r="AG114" t="s">
        <v>118</v>
      </c>
      <c r="AH114">
        <v>742</v>
      </c>
      <c r="AI114">
        <v>42</v>
      </c>
      <c r="AJ114" t="s">
        <v>119</v>
      </c>
      <c r="AK114">
        <v>742</v>
      </c>
      <c r="AL114">
        <v>976</v>
      </c>
      <c r="AM114" t="s">
        <v>120</v>
      </c>
      <c r="AN114">
        <v>742</v>
      </c>
      <c r="AO114">
        <v>72</v>
      </c>
      <c r="AP114" t="s">
        <v>121</v>
      </c>
      <c r="AQ114">
        <v>742</v>
      </c>
      <c r="AR114">
        <v>1690</v>
      </c>
      <c r="AS114" t="s">
        <v>122</v>
      </c>
      <c r="AT114">
        <v>742</v>
      </c>
      <c r="AU114">
        <v>104</v>
      </c>
      <c r="AV114" t="s">
        <v>123</v>
      </c>
      <c r="AW114">
        <v>742</v>
      </c>
      <c r="AX114">
        <v>0</v>
      </c>
      <c r="AY114" t="s">
        <v>124</v>
      </c>
      <c r="AZ114">
        <v>742</v>
      </c>
      <c r="BA114">
        <v>0</v>
      </c>
      <c r="BB114" t="s">
        <v>125</v>
      </c>
      <c r="BC114">
        <v>742</v>
      </c>
      <c r="BD114">
        <v>1381</v>
      </c>
      <c r="BE114" t="s">
        <v>126</v>
      </c>
      <c r="BF114">
        <v>742</v>
      </c>
      <c r="BG114">
        <v>0</v>
      </c>
      <c r="BH114" t="s">
        <v>127</v>
      </c>
      <c r="BI114">
        <v>742</v>
      </c>
      <c r="BJ114">
        <v>0</v>
      </c>
      <c r="BK114" t="s">
        <v>112</v>
      </c>
      <c r="BL114" t="s">
        <v>113</v>
      </c>
      <c r="BM114" t="s">
        <v>128</v>
      </c>
      <c r="BN114">
        <v>491</v>
      </c>
      <c r="BO114">
        <v>13</v>
      </c>
      <c r="BP114" t="s">
        <v>129</v>
      </c>
      <c r="BQ114">
        <v>734</v>
      </c>
      <c r="BR114">
        <v>26</v>
      </c>
      <c r="BS114" t="s">
        <v>130</v>
      </c>
      <c r="BT114">
        <v>734</v>
      </c>
      <c r="BU114">
        <v>52</v>
      </c>
      <c r="BV114" t="s">
        <v>131</v>
      </c>
      <c r="BW114">
        <v>734</v>
      </c>
      <c r="BX114">
        <v>26</v>
      </c>
      <c r="BY114" t="s">
        <v>132</v>
      </c>
      <c r="BZ114">
        <v>734</v>
      </c>
      <c r="CA114">
        <v>26</v>
      </c>
      <c r="CB114" t="s">
        <v>133</v>
      </c>
      <c r="CC114">
        <v>734</v>
      </c>
      <c r="CD114">
        <v>26</v>
      </c>
      <c r="CE114" t="s">
        <v>134</v>
      </c>
      <c r="CF114">
        <v>734</v>
      </c>
      <c r="CG114">
        <v>26</v>
      </c>
      <c r="CH114" t="s">
        <v>135</v>
      </c>
      <c r="CI114">
        <v>734</v>
      </c>
      <c r="CJ114">
        <v>26</v>
      </c>
      <c r="CK114" t="s">
        <v>136</v>
      </c>
      <c r="CL114">
        <v>734</v>
      </c>
      <c r="CM114">
        <v>0</v>
      </c>
      <c r="CN114" t="s">
        <v>137</v>
      </c>
      <c r="CO114">
        <v>734</v>
      </c>
      <c r="CP114">
        <v>0</v>
      </c>
      <c r="CQ114" t="s">
        <v>138</v>
      </c>
      <c r="CR114">
        <v>734</v>
      </c>
      <c r="CS114">
        <v>0</v>
      </c>
      <c r="CT114" t="s">
        <v>139</v>
      </c>
      <c r="CU114">
        <v>734</v>
      </c>
      <c r="CV114">
        <v>0</v>
      </c>
      <c r="CW114" t="s">
        <v>140</v>
      </c>
      <c r="CX114">
        <v>734</v>
      </c>
      <c r="CY114">
        <v>0</v>
      </c>
      <c r="CZ114" t="s">
        <v>141</v>
      </c>
      <c r="DA114">
        <v>734</v>
      </c>
      <c r="DB114">
        <v>0</v>
      </c>
    </row>
    <row r="115" spans="1:106" x14ac:dyDescent="0.25">
      <c r="A115" s="1">
        <f t="shared" si="1"/>
        <v>102</v>
      </c>
      <c r="B115">
        <v>1683783951.5410941</v>
      </c>
      <c r="C115" t="s">
        <v>142</v>
      </c>
      <c r="D115" t="s">
        <v>143</v>
      </c>
      <c r="E115" t="s">
        <v>144</v>
      </c>
      <c r="F115">
        <v>165</v>
      </c>
      <c r="G115" t="s">
        <v>145</v>
      </c>
      <c r="H115">
        <v>1100</v>
      </c>
      <c r="I115" t="s">
        <v>146</v>
      </c>
      <c r="J115" t="s">
        <v>110</v>
      </c>
      <c r="K115">
        <v>1683783920.5999999</v>
      </c>
      <c r="L115">
        <v>1</v>
      </c>
      <c r="M115">
        <v>34</v>
      </c>
      <c r="N115" t="b">
        <v>0</v>
      </c>
      <c r="O115">
        <v>200</v>
      </c>
      <c r="P115" t="b">
        <v>0</v>
      </c>
      <c r="Q115">
        <v>14</v>
      </c>
      <c r="R115" t="s">
        <v>147</v>
      </c>
      <c r="S115" t="s">
        <v>112</v>
      </c>
      <c r="T115" t="s">
        <v>113</v>
      </c>
      <c r="U115" t="s">
        <v>114</v>
      </c>
      <c r="V115">
        <v>509</v>
      </c>
      <c r="W115">
        <v>13</v>
      </c>
      <c r="X115" t="s">
        <v>115</v>
      </c>
      <c r="Y115">
        <v>749</v>
      </c>
      <c r="Z115">
        <v>39</v>
      </c>
      <c r="AA115" t="s">
        <v>116</v>
      </c>
      <c r="AB115">
        <v>749</v>
      </c>
      <c r="AC115">
        <v>0</v>
      </c>
      <c r="AD115" t="s">
        <v>117</v>
      </c>
      <c r="AE115">
        <v>749</v>
      </c>
      <c r="AF115">
        <v>2070</v>
      </c>
      <c r="AG115" t="s">
        <v>118</v>
      </c>
      <c r="AH115">
        <v>749</v>
      </c>
      <c r="AI115">
        <v>39</v>
      </c>
      <c r="AJ115" t="s">
        <v>119</v>
      </c>
      <c r="AK115">
        <v>749</v>
      </c>
      <c r="AL115">
        <v>1195</v>
      </c>
      <c r="AM115" t="s">
        <v>120</v>
      </c>
      <c r="AN115">
        <v>749</v>
      </c>
      <c r="AO115">
        <v>67</v>
      </c>
      <c r="AP115" t="s">
        <v>121</v>
      </c>
      <c r="AQ115">
        <v>749</v>
      </c>
      <c r="AR115">
        <v>2070</v>
      </c>
      <c r="AS115" t="s">
        <v>122</v>
      </c>
      <c r="AT115">
        <v>749</v>
      </c>
      <c r="AU115">
        <v>95</v>
      </c>
      <c r="AV115" t="s">
        <v>123</v>
      </c>
      <c r="AW115">
        <v>749</v>
      </c>
      <c r="AX115">
        <v>0</v>
      </c>
      <c r="AY115" t="s">
        <v>124</v>
      </c>
      <c r="AZ115">
        <v>749</v>
      </c>
      <c r="BA115">
        <v>0</v>
      </c>
      <c r="BB115" t="s">
        <v>125</v>
      </c>
      <c r="BC115">
        <v>749</v>
      </c>
      <c r="BD115">
        <v>1690</v>
      </c>
      <c r="BE115" t="s">
        <v>126</v>
      </c>
      <c r="BF115">
        <v>749</v>
      </c>
      <c r="BG115">
        <v>0</v>
      </c>
      <c r="BH115" t="s">
        <v>127</v>
      </c>
      <c r="BI115">
        <v>749</v>
      </c>
      <c r="BJ115">
        <v>0</v>
      </c>
      <c r="BK115" t="s">
        <v>112</v>
      </c>
      <c r="BL115" t="s">
        <v>113</v>
      </c>
      <c r="BM115" t="s">
        <v>128</v>
      </c>
      <c r="BN115">
        <v>491</v>
      </c>
      <c r="BO115">
        <v>13</v>
      </c>
      <c r="BP115" t="s">
        <v>129</v>
      </c>
      <c r="BQ115">
        <v>741</v>
      </c>
      <c r="BR115">
        <v>23</v>
      </c>
      <c r="BS115" t="s">
        <v>130</v>
      </c>
      <c r="BT115">
        <v>741</v>
      </c>
      <c r="BU115">
        <v>47</v>
      </c>
      <c r="BV115" t="s">
        <v>131</v>
      </c>
      <c r="BW115">
        <v>741</v>
      </c>
      <c r="BX115">
        <v>23</v>
      </c>
      <c r="BY115" t="s">
        <v>132</v>
      </c>
      <c r="BZ115">
        <v>741</v>
      </c>
      <c r="CA115">
        <v>23</v>
      </c>
      <c r="CB115" t="s">
        <v>133</v>
      </c>
      <c r="CC115">
        <v>741</v>
      </c>
      <c r="CD115">
        <v>23</v>
      </c>
      <c r="CE115" t="s">
        <v>134</v>
      </c>
      <c r="CF115">
        <v>741</v>
      </c>
      <c r="CG115">
        <v>23</v>
      </c>
      <c r="CH115" t="s">
        <v>135</v>
      </c>
      <c r="CI115">
        <v>741</v>
      </c>
      <c r="CJ115">
        <v>23</v>
      </c>
      <c r="CK115" t="s">
        <v>136</v>
      </c>
      <c r="CL115">
        <v>741</v>
      </c>
      <c r="CM115">
        <v>0</v>
      </c>
      <c r="CN115" t="s">
        <v>137</v>
      </c>
      <c r="CO115">
        <v>741</v>
      </c>
      <c r="CP115">
        <v>0</v>
      </c>
      <c r="CQ115" t="s">
        <v>138</v>
      </c>
      <c r="CR115">
        <v>741</v>
      </c>
      <c r="CS115">
        <v>0</v>
      </c>
      <c r="CT115" t="s">
        <v>139</v>
      </c>
      <c r="CU115">
        <v>741</v>
      </c>
      <c r="CV115">
        <v>0</v>
      </c>
      <c r="CW115" t="s">
        <v>140</v>
      </c>
      <c r="CX115">
        <v>741</v>
      </c>
      <c r="CY115">
        <v>0</v>
      </c>
      <c r="CZ115" t="s">
        <v>141</v>
      </c>
      <c r="DA115">
        <v>741</v>
      </c>
      <c r="DB115">
        <v>0</v>
      </c>
    </row>
    <row r="116" spans="1:106" x14ac:dyDescent="0.25">
      <c r="A116" s="1">
        <f t="shared" si="1"/>
        <v>851</v>
      </c>
      <c r="B116">
        <v>1683783951.5731499</v>
      </c>
      <c r="C116" t="s">
        <v>148</v>
      </c>
      <c r="D116" t="s">
        <v>106</v>
      </c>
      <c r="E116" t="s">
        <v>107</v>
      </c>
      <c r="F116">
        <v>146</v>
      </c>
      <c r="G116" t="s">
        <v>108</v>
      </c>
      <c r="H116">
        <v>1100</v>
      </c>
      <c r="I116" t="s">
        <v>109</v>
      </c>
      <c r="J116" t="s">
        <v>110</v>
      </c>
      <c r="K116">
        <v>1683783949.0699999</v>
      </c>
      <c r="L116">
        <v>2</v>
      </c>
      <c r="M116">
        <v>5</v>
      </c>
      <c r="N116" t="b">
        <v>0</v>
      </c>
      <c r="O116">
        <v>200</v>
      </c>
      <c r="P116" t="b">
        <v>0</v>
      </c>
      <c r="Q116">
        <v>8</v>
      </c>
      <c r="R116" t="s">
        <v>154</v>
      </c>
      <c r="S116" t="s">
        <v>112</v>
      </c>
      <c r="T116" t="s">
        <v>113</v>
      </c>
      <c r="U116" t="s">
        <v>114</v>
      </c>
      <c r="V116">
        <v>509</v>
      </c>
      <c r="W116">
        <v>13</v>
      </c>
      <c r="X116" t="s">
        <v>115</v>
      </c>
      <c r="Y116">
        <v>750</v>
      </c>
      <c r="Z116">
        <v>32</v>
      </c>
      <c r="AA116" t="s">
        <v>116</v>
      </c>
      <c r="AB116">
        <v>750</v>
      </c>
      <c r="AC116">
        <v>0</v>
      </c>
      <c r="AD116" t="s">
        <v>117</v>
      </c>
      <c r="AE116">
        <v>750</v>
      </c>
      <c r="AF116">
        <v>1969</v>
      </c>
      <c r="AG116" t="s">
        <v>118</v>
      </c>
      <c r="AH116">
        <v>750</v>
      </c>
      <c r="AI116">
        <v>32</v>
      </c>
      <c r="AJ116" t="s">
        <v>119</v>
      </c>
      <c r="AK116">
        <v>750</v>
      </c>
      <c r="AL116">
        <v>1137</v>
      </c>
      <c r="AM116" t="s">
        <v>120</v>
      </c>
      <c r="AN116">
        <v>750</v>
      </c>
      <c r="AO116">
        <v>56</v>
      </c>
      <c r="AP116" t="s">
        <v>121</v>
      </c>
      <c r="AQ116">
        <v>750</v>
      </c>
      <c r="AR116">
        <v>1969</v>
      </c>
      <c r="AS116" t="s">
        <v>122</v>
      </c>
      <c r="AT116">
        <v>750</v>
      </c>
      <c r="AU116">
        <v>78</v>
      </c>
      <c r="AV116" t="s">
        <v>123</v>
      </c>
      <c r="AW116">
        <v>750</v>
      </c>
      <c r="AX116">
        <v>0</v>
      </c>
      <c r="AY116" t="s">
        <v>124</v>
      </c>
      <c r="AZ116">
        <v>750</v>
      </c>
      <c r="BA116">
        <v>0</v>
      </c>
      <c r="BB116" t="s">
        <v>125</v>
      </c>
      <c r="BC116">
        <v>750</v>
      </c>
      <c r="BD116">
        <v>1608</v>
      </c>
      <c r="BE116" t="s">
        <v>126</v>
      </c>
      <c r="BF116">
        <v>750</v>
      </c>
      <c r="BG116">
        <v>0</v>
      </c>
      <c r="BH116" t="s">
        <v>127</v>
      </c>
      <c r="BI116">
        <v>750</v>
      </c>
      <c r="BJ116">
        <v>0</v>
      </c>
      <c r="BK116" t="s">
        <v>112</v>
      </c>
      <c r="BL116" t="s">
        <v>113</v>
      </c>
      <c r="BM116" t="s">
        <v>128</v>
      </c>
      <c r="BN116">
        <v>491</v>
      </c>
      <c r="BO116">
        <v>13</v>
      </c>
      <c r="BP116" t="s">
        <v>129</v>
      </c>
      <c r="BQ116">
        <v>742</v>
      </c>
      <c r="BR116">
        <v>19</v>
      </c>
      <c r="BS116" t="s">
        <v>130</v>
      </c>
      <c r="BT116">
        <v>742</v>
      </c>
      <c r="BU116">
        <v>39</v>
      </c>
      <c r="BV116" t="s">
        <v>131</v>
      </c>
      <c r="BW116">
        <v>742</v>
      </c>
      <c r="BX116">
        <v>19</v>
      </c>
      <c r="BY116" t="s">
        <v>132</v>
      </c>
      <c r="BZ116">
        <v>742</v>
      </c>
      <c r="CA116">
        <v>19</v>
      </c>
      <c r="CB116" t="s">
        <v>133</v>
      </c>
      <c r="CC116">
        <v>742</v>
      </c>
      <c r="CD116">
        <v>19</v>
      </c>
      <c r="CE116" t="s">
        <v>134</v>
      </c>
      <c r="CF116">
        <v>742</v>
      </c>
      <c r="CG116">
        <v>19</v>
      </c>
      <c r="CH116" t="s">
        <v>135</v>
      </c>
      <c r="CI116">
        <v>742</v>
      </c>
      <c r="CJ116">
        <v>19</v>
      </c>
      <c r="CK116" t="s">
        <v>136</v>
      </c>
      <c r="CL116">
        <v>742</v>
      </c>
      <c r="CM116">
        <v>0</v>
      </c>
      <c r="CN116" t="s">
        <v>137</v>
      </c>
      <c r="CO116">
        <v>742</v>
      </c>
      <c r="CP116">
        <v>0</v>
      </c>
      <c r="CQ116" t="s">
        <v>138</v>
      </c>
      <c r="CR116">
        <v>742</v>
      </c>
      <c r="CS116">
        <v>0</v>
      </c>
      <c r="CT116" t="s">
        <v>139</v>
      </c>
      <c r="CU116">
        <v>742</v>
      </c>
      <c r="CV116">
        <v>0</v>
      </c>
      <c r="CW116" t="s">
        <v>140</v>
      </c>
      <c r="CX116">
        <v>742</v>
      </c>
      <c r="CY116">
        <v>0</v>
      </c>
      <c r="CZ116" t="s">
        <v>141</v>
      </c>
      <c r="DA116">
        <v>742</v>
      </c>
      <c r="DB116">
        <v>0</v>
      </c>
    </row>
    <row r="117" spans="1:106" x14ac:dyDescent="0.25">
      <c r="A117" s="1">
        <f t="shared" si="1"/>
        <v>102</v>
      </c>
      <c r="B117">
        <v>1683783951.589134</v>
      </c>
      <c r="C117" t="s">
        <v>105</v>
      </c>
      <c r="D117" t="s">
        <v>106</v>
      </c>
      <c r="E117" t="s">
        <v>107</v>
      </c>
      <c r="F117">
        <v>146</v>
      </c>
      <c r="G117" t="s">
        <v>108</v>
      </c>
      <c r="H117">
        <v>1100</v>
      </c>
      <c r="I117" t="s">
        <v>109</v>
      </c>
      <c r="J117" t="s">
        <v>110</v>
      </c>
      <c r="K117">
        <v>1683783917.98</v>
      </c>
      <c r="L117">
        <v>1</v>
      </c>
      <c r="M117">
        <v>37</v>
      </c>
      <c r="N117" t="b">
        <v>0</v>
      </c>
      <c r="O117">
        <v>200</v>
      </c>
      <c r="P117" t="b">
        <v>0</v>
      </c>
      <c r="Q117">
        <v>8</v>
      </c>
      <c r="R117" t="s">
        <v>111</v>
      </c>
      <c r="S117" t="s">
        <v>112</v>
      </c>
      <c r="T117" t="s">
        <v>113</v>
      </c>
      <c r="U117" t="s">
        <v>114</v>
      </c>
      <c r="V117">
        <v>509</v>
      </c>
      <c r="W117">
        <v>13</v>
      </c>
      <c r="X117" t="s">
        <v>115</v>
      </c>
      <c r="Y117">
        <v>750</v>
      </c>
      <c r="Z117">
        <v>32</v>
      </c>
      <c r="AA117" t="s">
        <v>116</v>
      </c>
      <c r="AB117">
        <v>750</v>
      </c>
      <c r="AC117">
        <v>0</v>
      </c>
      <c r="AD117" t="s">
        <v>117</v>
      </c>
      <c r="AE117">
        <v>750</v>
      </c>
      <c r="AF117">
        <v>1969</v>
      </c>
      <c r="AG117" t="s">
        <v>118</v>
      </c>
      <c r="AH117">
        <v>750</v>
      </c>
      <c r="AI117">
        <v>32</v>
      </c>
      <c r="AJ117" t="s">
        <v>119</v>
      </c>
      <c r="AK117">
        <v>750</v>
      </c>
      <c r="AL117">
        <v>1137</v>
      </c>
      <c r="AM117" t="s">
        <v>120</v>
      </c>
      <c r="AN117">
        <v>750</v>
      </c>
      <c r="AO117">
        <v>56</v>
      </c>
      <c r="AP117" t="s">
        <v>121</v>
      </c>
      <c r="AQ117">
        <v>750</v>
      </c>
      <c r="AR117">
        <v>1969</v>
      </c>
      <c r="AS117" t="s">
        <v>122</v>
      </c>
      <c r="AT117">
        <v>750</v>
      </c>
      <c r="AU117">
        <v>78</v>
      </c>
      <c r="AV117" t="s">
        <v>123</v>
      </c>
      <c r="AW117">
        <v>750</v>
      </c>
      <c r="AX117">
        <v>0</v>
      </c>
      <c r="AY117" t="s">
        <v>124</v>
      </c>
      <c r="AZ117">
        <v>750</v>
      </c>
      <c r="BA117">
        <v>0</v>
      </c>
      <c r="BB117" t="s">
        <v>125</v>
      </c>
      <c r="BC117">
        <v>750</v>
      </c>
      <c r="BD117">
        <v>1608</v>
      </c>
      <c r="BE117" t="s">
        <v>126</v>
      </c>
      <c r="BF117">
        <v>750</v>
      </c>
      <c r="BG117">
        <v>0</v>
      </c>
      <c r="BH117" t="s">
        <v>127</v>
      </c>
      <c r="BI117">
        <v>750</v>
      </c>
      <c r="BJ117">
        <v>0</v>
      </c>
      <c r="BK117" t="s">
        <v>112</v>
      </c>
      <c r="BL117" t="s">
        <v>113</v>
      </c>
      <c r="BM117" t="s">
        <v>128</v>
      </c>
      <c r="BN117">
        <v>491</v>
      </c>
      <c r="BO117">
        <v>13</v>
      </c>
      <c r="BP117" t="s">
        <v>129</v>
      </c>
      <c r="BQ117">
        <v>742</v>
      </c>
      <c r="BR117">
        <v>19</v>
      </c>
      <c r="BS117" t="s">
        <v>130</v>
      </c>
      <c r="BT117">
        <v>742</v>
      </c>
      <c r="BU117">
        <v>39</v>
      </c>
      <c r="BV117" t="s">
        <v>131</v>
      </c>
      <c r="BW117">
        <v>742</v>
      </c>
      <c r="BX117">
        <v>19</v>
      </c>
      <c r="BY117" t="s">
        <v>132</v>
      </c>
      <c r="BZ117">
        <v>742</v>
      </c>
      <c r="CA117">
        <v>19</v>
      </c>
      <c r="CB117" t="s">
        <v>133</v>
      </c>
      <c r="CC117">
        <v>742</v>
      </c>
      <c r="CD117">
        <v>19</v>
      </c>
      <c r="CE117" t="s">
        <v>134</v>
      </c>
      <c r="CF117">
        <v>742</v>
      </c>
      <c r="CG117">
        <v>19</v>
      </c>
      <c r="CH117" t="s">
        <v>135</v>
      </c>
      <c r="CI117">
        <v>742</v>
      </c>
      <c r="CJ117">
        <v>19</v>
      </c>
      <c r="CK117" t="s">
        <v>136</v>
      </c>
      <c r="CL117">
        <v>742</v>
      </c>
      <c r="CM117">
        <v>0</v>
      </c>
      <c r="CN117" t="s">
        <v>137</v>
      </c>
      <c r="CO117">
        <v>742</v>
      </c>
      <c r="CP117">
        <v>0</v>
      </c>
      <c r="CQ117" t="s">
        <v>138</v>
      </c>
      <c r="CR117">
        <v>742</v>
      </c>
      <c r="CS117">
        <v>0</v>
      </c>
      <c r="CT117" t="s">
        <v>139</v>
      </c>
      <c r="CU117">
        <v>742</v>
      </c>
      <c r="CV117">
        <v>0</v>
      </c>
      <c r="CW117" t="s">
        <v>140</v>
      </c>
      <c r="CX117">
        <v>742</v>
      </c>
      <c r="CY117">
        <v>0</v>
      </c>
      <c r="CZ117" t="s">
        <v>141</v>
      </c>
      <c r="DA117">
        <v>742</v>
      </c>
      <c r="DB117">
        <v>0</v>
      </c>
    </row>
    <row r="118" spans="1:106" x14ac:dyDescent="0.25">
      <c r="A118" s="1">
        <f t="shared" si="1"/>
        <v>851</v>
      </c>
      <c r="B118">
        <v>1683783952.0735321</v>
      </c>
      <c r="C118" t="s">
        <v>148</v>
      </c>
      <c r="D118" t="s">
        <v>106</v>
      </c>
      <c r="E118" t="s">
        <v>107</v>
      </c>
      <c r="F118">
        <v>146</v>
      </c>
      <c r="G118" t="s">
        <v>108</v>
      </c>
      <c r="H118">
        <v>1100</v>
      </c>
      <c r="I118" t="s">
        <v>109</v>
      </c>
      <c r="J118" t="s">
        <v>110</v>
      </c>
      <c r="K118">
        <v>1683783949.0699999</v>
      </c>
      <c r="L118">
        <v>2</v>
      </c>
      <c r="M118">
        <v>6</v>
      </c>
      <c r="N118" t="b">
        <v>0</v>
      </c>
      <c r="O118">
        <v>200</v>
      </c>
      <c r="P118" t="b">
        <v>0</v>
      </c>
      <c r="Q118">
        <v>8</v>
      </c>
      <c r="R118" t="s">
        <v>154</v>
      </c>
      <c r="S118" t="s">
        <v>112</v>
      </c>
      <c r="T118" t="s">
        <v>113</v>
      </c>
      <c r="U118" t="s">
        <v>114</v>
      </c>
      <c r="V118">
        <v>509</v>
      </c>
      <c r="W118">
        <v>13</v>
      </c>
      <c r="X118" t="s">
        <v>115</v>
      </c>
      <c r="Y118">
        <v>760</v>
      </c>
      <c r="Z118">
        <v>35</v>
      </c>
      <c r="AA118" t="s">
        <v>116</v>
      </c>
      <c r="AB118">
        <v>760</v>
      </c>
      <c r="AC118">
        <v>0</v>
      </c>
      <c r="AD118" t="s">
        <v>117</v>
      </c>
      <c r="AE118">
        <v>760</v>
      </c>
      <c r="AF118">
        <v>1481</v>
      </c>
      <c r="AG118" t="s">
        <v>118</v>
      </c>
      <c r="AH118">
        <v>760</v>
      </c>
      <c r="AI118">
        <v>35</v>
      </c>
      <c r="AJ118" t="s">
        <v>119</v>
      </c>
      <c r="AK118">
        <v>760</v>
      </c>
      <c r="AL118">
        <v>855</v>
      </c>
      <c r="AM118" t="s">
        <v>120</v>
      </c>
      <c r="AN118">
        <v>760</v>
      </c>
      <c r="AO118">
        <v>61</v>
      </c>
      <c r="AP118" t="s">
        <v>121</v>
      </c>
      <c r="AQ118">
        <v>760</v>
      </c>
      <c r="AR118">
        <v>1481</v>
      </c>
      <c r="AS118" t="s">
        <v>122</v>
      </c>
      <c r="AT118">
        <v>760</v>
      </c>
      <c r="AU118">
        <v>98</v>
      </c>
      <c r="AV118" t="s">
        <v>123</v>
      </c>
      <c r="AW118">
        <v>760</v>
      </c>
      <c r="AX118">
        <v>0</v>
      </c>
      <c r="AY118" t="s">
        <v>124</v>
      </c>
      <c r="AZ118">
        <v>760</v>
      </c>
      <c r="BA118">
        <v>0</v>
      </c>
      <c r="BB118" t="s">
        <v>125</v>
      </c>
      <c r="BC118">
        <v>760</v>
      </c>
      <c r="BD118">
        <v>1209</v>
      </c>
      <c r="BE118" t="s">
        <v>126</v>
      </c>
      <c r="BF118">
        <v>760</v>
      </c>
      <c r="BG118">
        <v>0</v>
      </c>
      <c r="BH118" t="s">
        <v>127</v>
      </c>
      <c r="BI118">
        <v>760</v>
      </c>
      <c r="BJ118">
        <v>0</v>
      </c>
      <c r="BK118" t="s">
        <v>112</v>
      </c>
      <c r="BL118" t="s">
        <v>113</v>
      </c>
      <c r="BM118" t="s">
        <v>128</v>
      </c>
      <c r="BN118">
        <v>491</v>
      </c>
      <c r="BO118">
        <v>13</v>
      </c>
      <c r="BP118" t="s">
        <v>129</v>
      </c>
      <c r="BQ118">
        <v>752</v>
      </c>
      <c r="BR118">
        <v>24</v>
      </c>
      <c r="BS118" t="s">
        <v>130</v>
      </c>
      <c r="BT118">
        <v>752</v>
      </c>
      <c r="BU118">
        <v>49</v>
      </c>
      <c r="BV118" t="s">
        <v>131</v>
      </c>
      <c r="BW118">
        <v>752</v>
      </c>
      <c r="BX118">
        <v>24</v>
      </c>
      <c r="BY118" t="s">
        <v>132</v>
      </c>
      <c r="BZ118">
        <v>752</v>
      </c>
      <c r="CA118">
        <v>24</v>
      </c>
      <c r="CB118" t="s">
        <v>133</v>
      </c>
      <c r="CC118">
        <v>752</v>
      </c>
      <c r="CD118">
        <v>24</v>
      </c>
      <c r="CE118" t="s">
        <v>134</v>
      </c>
      <c r="CF118">
        <v>752</v>
      </c>
      <c r="CG118">
        <v>24</v>
      </c>
      <c r="CH118" t="s">
        <v>135</v>
      </c>
      <c r="CI118">
        <v>752</v>
      </c>
      <c r="CJ118">
        <v>24</v>
      </c>
      <c r="CK118" t="s">
        <v>136</v>
      </c>
      <c r="CL118">
        <v>752</v>
      </c>
      <c r="CM118">
        <v>0</v>
      </c>
      <c r="CN118" t="s">
        <v>137</v>
      </c>
      <c r="CO118">
        <v>752</v>
      </c>
      <c r="CP118">
        <v>0</v>
      </c>
      <c r="CQ118" t="s">
        <v>138</v>
      </c>
      <c r="CR118">
        <v>752</v>
      </c>
      <c r="CS118">
        <v>0</v>
      </c>
      <c r="CT118" t="s">
        <v>139</v>
      </c>
      <c r="CU118">
        <v>752</v>
      </c>
      <c r="CV118">
        <v>0</v>
      </c>
      <c r="CW118" t="s">
        <v>140</v>
      </c>
      <c r="CX118">
        <v>752</v>
      </c>
      <c r="CY118">
        <v>0</v>
      </c>
      <c r="CZ118" t="s">
        <v>141</v>
      </c>
      <c r="DA118">
        <v>752</v>
      </c>
      <c r="DB118">
        <v>0</v>
      </c>
    </row>
    <row r="119" spans="1:106" x14ac:dyDescent="0.25">
      <c r="A119" s="1">
        <f t="shared" si="1"/>
        <v>102</v>
      </c>
      <c r="B119">
        <v>1683783952.0966201</v>
      </c>
      <c r="C119" t="s">
        <v>148</v>
      </c>
      <c r="D119" t="s">
        <v>149</v>
      </c>
      <c r="E119" t="s">
        <v>150</v>
      </c>
      <c r="F119">
        <v>146</v>
      </c>
      <c r="G119" t="s">
        <v>151</v>
      </c>
      <c r="H119">
        <v>1100</v>
      </c>
      <c r="I119" t="s">
        <v>152</v>
      </c>
      <c r="J119" t="s">
        <v>110</v>
      </c>
      <c r="K119">
        <v>1683783949.0280001</v>
      </c>
      <c r="L119">
        <v>2</v>
      </c>
      <c r="M119">
        <v>8</v>
      </c>
      <c r="N119" t="b">
        <v>0</v>
      </c>
      <c r="O119">
        <v>200</v>
      </c>
      <c r="P119" t="b">
        <v>0</v>
      </c>
      <c r="Q119">
        <v>8</v>
      </c>
      <c r="R119" t="s">
        <v>154</v>
      </c>
      <c r="S119" t="s">
        <v>112</v>
      </c>
      <c r="T119" t="s">
        <v>113</v>
      </c>
      <c r="U119" t="s">
        <v>114</v>
      </c>
      <c r="V119">
        <v>509</v>
      </c>
      <c r="W119">
        <v>13</v>
      </c>
      <c r="X119" t="s">
        <v>115</v>
      </c>
      <c r="Y119">
        <v>760</v>
      </c>
      <c r="Z119">
        <v>35</v>
      </c>
      <c r="AA119" t="s">
        <v>116</v>
      </c>
      <c r="AB119">
        <v>760</v>
      </c>
      <c r="AC119">
        <v>0</v>
      </c>
      <c r="AD119" t="s">
        <v>117</v>
      </c>
      <c r="AE119">
        <v>760</v>
      </c>
      <c r="AF119">
        <v>1481</v>
      </c>
      <c r="AG119" t="s">
        <v>118</v>
      </c>
      <c r="AH119">
        <v>760</v>
      </c>
      <c r="AI119">
        <v>35</v>
      </c>
      <c r="AJ119" t="s">
        <v>119</v>
      </c>
      <c r="AK119">
        <v>760</v>
      </c>
      <c r="AL119">
        <v>855</v>
      </c>
      <c r="AM119" t="s">
        <v>120</v>
      </c>
      <c r="AN119">
        <v>760</v>
      </c>
      <c r="AO119">
        <v>61</v>
      </c>
      <c r="AP119" t="s">
        <v>121</v>
      </c>
      <c r="AQ119">
        <v>760</v>
      </c>
      <c r="AR119">
        <v>1481</v>
      </c>
      <c r="AS119" t="s">
        <v>122</v>
      </c>
      <c r="AT119">
        <v>760</v>
      </c>
      <c r="AU119">
        <v>98</v>
      </c>
      <c r="AV119" t="s">
        <v>123</v>
      </c>
      <c r="AW119">
        <v>760</v>
      </c>
      <c r="AX119">
        <v>0</v>
      </c>
      <c r="AY119" t="s">
        <v>124</v>
      </c>
      <c r="AZ119">
        <v>760</v>
      </c>
      <c r="BA119">
        <v>0</v>
      </c>
      <c r="BB119" t="s">
        <v>125</v>
      </c>
      <c r="BC119">
        <v>760</v>
      </c>
      <c r="BD119">
        <v>1209</v>
      </c>
      <c r="BE119" t="s">
        <v>126</v>
      </c>
      <c r="BF119">
        <v>760</v>
      </c>
      <c r="BG119">
        <v>0</v>
      </c>
      <c r="BH119" t="s">
        <v>127</v>
      </c>
      <c r="BI119">
        <v>760</v>
      </c>
      <c r="BJ119">
        <v>0</v>
      </c>
      <c r="BK119" t="s">
        <v>112</v>
      </c>
      <c r="BL119" t="s">
        <v>113</v>
      </c>
      <c r="BM119" t="s">
        <v>128</v>
      </c>
      <c r="BN119">
        <v>491</v>
      </c>
      <c r="BO119">
        <v>13</v>
      </c>
      <c r="BP119" t="s">
        <v>129</v>
      </c>
      <c r="BQ119">
        <v>752</v>
      </c>
      <c r="BR119">
        <v>24</v>
      </c>
      <c r="BS119" t="s">
        <v>130</v>
      </c>
      <c r="BT119">
        <v>752</v>
      </c>
      <c r="BU119">
        <v>49</v>
      </c>
      <c r="BV119" t="s">
        <v>131</v>
      </c>
      <c r="BW119">
        <v>752</v>
      </c>
      <c r="BX119">
        <v>24</v>
      </c>
      <c r="BY119" t="s">
        <v>132</v>
      </c>
      <c r="BZ119">
        <v>752</v>
      </c>
      <c r="CA119">
        <v>24</v>
      </c>
      <c r="CB119" t="s">
        <v>133</v>
      </c>
      <c r="CC119">
        <v>752</v>
      </c>
      <c r="CD119">
        <v>24</v>
      </c>
      <c r="CE119" t="s">
        <v>134</v>
      </c>
      <c r="CF119">
        <v>752</v>
      </c>
      <c r="CG119">
        <v>24</v>
      </c>
      <c r="CH119" t="s">
        <v>135</v>
      </c>
      <c r="CI119">
        <v>752</v>
      </c>
      <c r="CJ119">
        <v>24</v>
      </c>
      <c r="CK119" t="s">
        <v>136</v>
      </c>
      <c r="CL119">
        <v>752</v>
      </c>
      <c r="CM119">
        <v>0</v>
      </c>
      <c r="CN119" t="s">
        <v>137</v>
      </c>
      <c r="CO119">
        <v>752</v>
      </c>
      <c r="CP119">
        <v>0</v>
      </c>
      <c r="CQ119" t="s">
        <v>138</v>
      </c>
      <c r="CR119">
        <v>752</v>
      </c>
      <c r="CS119">
        <v>0</v>
      </c>
      <c r="CT119" t="s">
        <v>139</v>
      </c>
      <c r="CU119">
        <v>752</v>
      </c>
      <c r="CV119">
        <v>0</v>
      </c>
      <c r="CW119" t="s">
        <v>140</v>
      </c>
      <c r="CX119">
        <v>752</v>
      </c>
      <c r="CY119">
        <v>0</v>
      </c>
      <c r="CZ119" t="s">
        <v>141</v>
      </c>
      <c r="DA119">
        <v>752</v>
      </c>
      <c r="DB119">
        <v>0</v>
      </c>
    </row>
    <row r="120" spans="1:106" x14ac:dyDescent="0.25">
      <c r="A120" s="1">
        <f t="shared" si="1"/>
        <v>102</v>
      </c>
      <c r="B120">
        <v>1683783952.4504991</v>
      </c>
      <c r="C120" t="s">
        <v>142</v>
      </c>
      <c r="D120" t="s">
        <v>143</v>
      </c>
      <c r="E120" t="s">
        <v>144</v>
      </c>
      <c r="F120">
        <v>165</v>
      </c>
      <c r="G120" t="s">
        <v>145</v>
      </c>
      <c r="H120">
        <v>1100</v>
      </c>
      <c r="I120" t="s">
        <v>146</v>
      </c>
      <c r="J120" t="s">
        <v>110</v>
      </c>
      <c r="K120">
        <v>1683783920.5999999</v>
      </c>
      <c r="L120">
        <v>1</v>
      </c>
      <c r="M120">
        <v>35</v>
      </c>
      <c r="N120" t="b">
        <v>0</v>
      </c>
      <c r="O120">
        <v>200</v>
      </c>
      <c r="P120" t="b">
        <v>0</v>
      </c>
      <c r="Q120">
        <v>14</v>
      </c>
      <c r="R120" t="s">
        <v>147</v>
      </c>
      <c r="S120" t="s">
        <v>112</v>
      </c>
      <c r="T120" t="s">
        <v>113</v>
      </c>
      <c r="U120" t="s">
        <v>114</v>
      </c>
      <c r="V120">
        <v>509</v>
      </c>
      <c r="W120">
        <v>13</v>
      </c>
      <c r="X120" t="s">
        <v>115</v>
      </c>
      <c r="Y120">
        <v>767</v>
      </c>
      <c r="Z120">
        <v>37</v>
      </c>
      <c r="AA120" t="s">
        <v>116</v>
      </c>
      <c r="AB120">
        <v>767</v>
      </c>
      <c r="AC120">
        <v>0</v>
      </c>
      <c r="AD120" t="s">
        <v>117</v>
      </c>
      <c r="AE120">
        <v>767</v>
      </c>
      <c r="AF120">
        <v>0</v>
      </c>
      <c r="AG120" t="s">
        <v>118</v>
      </c>
      <c r="AH120">
        <v>767</v>
      </c>
      <c r="AI120">
        <v>37</v>
      </c>
      <c r="AJ120" t="s">
        <v>119</v>
      </c>
      <c r="AK120">
        <v>767</v>
      </c>
      <c r="AL120">
        <v>0</v>
      </c>
      <c r="AM120" t="s">
        <v>120</v>
      </c>
      <c r="AN120">
        <v>767</v>
      </c>
      <c r="AO120">
        <v>64</v>
      </c>
      <c r="AP120" t="s">
        <v>121</v>
      </c>
      <c r="AQ120">
        <v>767</v>
      </c>
      <c r="AR120">
        <v>0</v>
      </c>
      <c r="AS120" t="s">
        <v>122</v>
      </c>
      <c r="AT120">
        <v>767</v>
      </c>
      <c r="AU120">
        <v>104</v>
      </c>
      <c r="AV120" t="s">
        <v>123</v>
      </c>
      <c r="AW120">
        <v>767</v>
      </c>
      <c r="AX120">
        <v>0</v>
      </c>
      <c r="AY120" t="s">
        <v>124</v>
      </c>
      <c r="AZ120">
        <v>767</v>
      </c>
      <c r="BA120">
        <v>0</v>
      </c>
      <c r="BB120" t="s">
        <v>125</v>
      </c>
      <c r="BC120">
        <v>767</v>
      </c>
      <c r="BD120">
        <v>0</v>
      </c>
      <c r="BE120" t="s">
        <v>126</v>
      </c>
      <c r="BF120">
        <v>767</v>
      </c>
      <c r="BG120">
        <v>0</v>
      </c>
      <c r="BH120" t="s">
        <v>127</v>
      </c>
      <c r="BI120">
        <v>767</v>
      </c>
      <c r="BJ120">
        <v>0</v>
      </c>
      <c r="BK120" t="s">
        <v>112</v>
      </c>
      <c r="BL120" t="s">
        <v>113</v>
      </c>
      <c r="BM120" t="s">
        <v>128</v>
      </c>
      <c r="BN120">
        <v>491</v>
      </c>
      <c r="BO120">
        <v>13</v>
      </c>
      <c r="BP120" t="s">
        <v>129</v>
      </c>
      <c r="BQ120">
        <v>759</v>
      </c>
      <c r="BR120">
        <v>26</v>
      </c>
      <c r="BS120" t="s">
        <v>130</v>
      </c>
      <c r="BT120">
        <v>759</v>
      </c>
      <c r="BU120">
        <v>52</v>
      </c>
      <c r="BV120" t="s">
        <v>131</v>
      </c>
      <c r="BW120">
        <v>759</v>
      </c>
      <c r="BX120">
        <v>26</v>
      </c>
      <c r="BY120" t="s">
        <v>132</v>
      </c>
      <c r="BZ120">
        <v>759</v>
      </c>
      <c r="CA120">
        <v>26</v>
      </c>
      <c r="CB120" t="s">
        <v>133</v>
      </c>
      <c r="CC120">
        <v>759</v>
      </c>
      <c r="CD120">
        <v>26</v>
      </c>
      <c r="CE120" t="s">
        <v>134</v>
      </c>
      <c r="CF120">
        <v>759</v>
      </c>
      <c r="CG120">
        <v>26</v>
      </c>
      <c r="CH120" t="s">
        <v>135</v>
      </c>
      <c r="CI120">
        <v>759</v>
      </c>
      <c r="CJ120">
        <v>26</v>
      </c>
      <c r="CK120" t="s">
        <v>136</v>
      </c>
      <c r="CL120">
        <v>759</v>
      </c>
      <c r="CM120">
        <v>0</v>
      </c>
      <c r="CN120" t="s">
        <v>137</v>
      </c>
      <c r="CO120">
        <v>759</v>
      </c>
      <c r="CP120">
        <v>0</v>
      </c>
      <c r="CQ120" t="s">
        <v>138</v>
      </c>
      <c r="CR120">
        <v>759</v>
      </c>
      <c r="CS120">
        <v>0</v>
      </c>
      <c r="CT120" t="s">
        <v>139</v>
      </c>
      <c r="CU120">
        <v>759</v>
      </c>
      <c r="CV120">
        <v>0</v>
      </c>
      <c r="CW120" t="s">
        <v>140</v>
      </c>
      <c r="CX120">
        <v>759</v>
      </c>
      <c r="CY120">
        <v>0</v>
      </c>
      <c r="CZ120" t="s">
        <v>141</v>
      </c>
      <c r="DA120">
        <v>759</v>
      </c>
      <c r="DB120">
        <v>0</v>
      </c>
    </row>
    <row r="121" spans="1:106" x14ac:dyDescent="0.25">
      <c r="A121" s="1">
        <f t="shared" si="1"/>
        <v>102</v>
      </c>
      <c r="B121">
        <v>1683783952.4934649</v>
      </c>
      <c r="C121" t="s">
        <v>105</v>
      </c>
      <c r="D121" t="s">
        <v>106</v>
      </c>
      <c r="E121" t="s">
        <v>107</v>
      </c>
      <c r="F121">
        <v>146</v>
      </c>
      <c r="G121" t="s">
        <v>108</v>
      </c>
      <c r="H121">
        <v>1100</v>
      </c>
      <c r="I121" t="s">
        <v>109</v>
      </c>
      <c r="J121" t="s">
        <v>110</v>
      </c>
      <c r="K121">
        <v>1683783917.98</v>
      </c>
      <c r="L121">
        <v>1</v>
      </c>
      <c r="M121">
        <v>38</v>
      </c>
      <c r="N121" t="b">
        <v>0</v>
      </c>
      <c r="O121">
        <v>200</v>
      </c>
      <c r="P121" t="b">
        <v>0</v>
      </c>
      <c r="Q121">
        <v>8</v>
      </c>
      <c r="R121" t="s">
        <v>111</v>
      </c>
      <c r="S121" t="s">
        <v>112</v>
      </c>
      <c r="T121" t="s">
        <v>113</v>
      </c>
      <c r="U121" t="s">
        <v>114</v>
      </c>
      <c r="V121">
        <v>509</v>
      </c>
      <c r="W121">
        <v>13</v>
      </c>
      <c r="X121" t="s">
        <v>115</v>
      </c>
      <c r="Y121">
        <v>768</v>
      </c>
      <c r="Z121">
        <v>42</v>
      </c>
      <c r="AA121" t="s">
        <v>116</v>
      </c>
      <c r="AB121">
        <v>768</v>
      </c>
      <c r="AC121">
        <v>0</v>
      </c>
      <c r="AD121" t="s">
        <v>117</v>
      </c>
      <c r="AE121">
        <v>768</v>
      </c>
      <c r="AF121">
        <v>0</v>
      </c>
      <c r="AG121" t="s">
        <v>118</v>
      </c>
      <c r="AH121">
        <v>768</v>
      </c>
      <c r="AI121">
        <v>42</v>
      </c>
      <c r="AJ121" t="s">
        <v>119</v>
      </c>
      <c r="AK121">
        <v>768</v>
      </c>
      <c r="AL121">
        <v>0</v>
      </c>
      <c r="AM121" t="s">
        <v>120</v>
      </c>
      <c r="AN121">
        <v>768</v>
      </c>
      <c r="AO121">
        <v>72</v>
      </c>
      <c r="AP121" t="s">
        <v>121</v>
      </c>
      <c r="AQ121">
        <v>768</v>
      </c>
      <c r="AR121">
        <v>0</v>
      </c>
      <c r="AS121" t="s">
        <v>122</v>
      </c>
      <c r="AT121">
        <v>768</v>
      </c>
      <c r="AU121">
        <v>102</v>
      </c>
      <c r="AV121" t="s">
        <v>123</v>
      </c>
      <c r="AW121">
        <v>768</v>
      </c>
      <c r="AX121">
        <v>0</v>
      </c>
      <c r="AY121" t="s">
        <v>124</v>
      </c>
      <c r="AZ121">
        <v>768</v>
      </c>
      <c r="BA121">
        <v>0</v>
      </c>
      <c r="BB121" t="s">
        <v>125</v>
      </c>
      <c r="BC121">
        <v>768</v>
      </c>
      <c r="BD121">
        <v>0</v>
      </c>
      <c r="BE121" t="s">
        <v>126</v>
      </c>
      <c r="BF121">
        <v>768</v>
      </c>
      <c r="BG121">
        <v>0</v>
      </c>
      <c r="BH121" t="s">
        <v>127</v>
      </c>
      <c r="BI121">
        <v>768</v>
      </c>
      <c r="BJ121">
        <v>0</v>
      </c>
      <c r="BK121" t="s">
        <v>112</v>
      </c>
      <c r="BL121" t="s">
        <v>113</v>
      </c>
      <c r="BM121" t="s">
        <v>128</v>
      </c>
      <c r="BN121">
        <v>491</v>
      </c>
      <c r="BO121">
        <v>13</v>
      </c>
      <c r="BP121" t="s">
        <v>129</v>
      </c>
      <c r="BQ121">
        <v>760</v>
      </c>
      <c r="BR121">
        <v>25</v>
      </c>
      <c r="BS121" t="s">
        <v>130</v>
      </c>
      <c r="BT121">
        <v>760</v>
      </c>
      <c r="BU121">
        <v>51</v>
      </c>
      <c r="BV121" t="s">
        <v>131</v>
      </c>
      <c r="BW121">
        <v>760</v>
      </c>
      <c r="BX121">
        <v>25</v>
      </c>
      <c r="BY121" t="s">
        <v>132</v>
      </c>
      <c r="BZ121">
        <v>760</v>
      </c>
      <c r="CA121">
        <v>25</v>
      </c>
      <c r="CB121" t="s">
        <v>133</v>
      </c>
      <c r="CC121">
        <v>760</v>
      </c>
      <c r="CD121">
        <v>25</v>
      </c>
      <c r="CE121" t="s">
        <v>134</v>
      </c>
      <c r="CF121">
        <v>760</v>
      </c>
      <c r="CG121">
        <v>25</v>
      </c>
      <c r="CH121" t="s">
        <v>135</v>
      </c>
      <c r="CI121">
        <v>760</v>
      </c>
      <c r="CJ121">
        <v>25</v>
      </c>
      <c r="CK121" t="s">
        <v>136</v>
      </c>
      <c r="CL121">
        <v>760</v>
      </c>
      <c r="CM121">
        <v>0</v>
      </c>
      <c r="CN121" t="s">
        <v>137</v>
      </c>
      <c r="CO121">
        <v>760</v>
      </c>
      <c r="CP121">
        <v>0</v>
      </c>
      <c r="CQ121" t="s">
        <v>138</v>
      </c>
      <c r="CR121">
        <v>760</v>
      </c>
      <c r="CS121">
        <v>0</v>
      </c>
      <c r="CT121" t="s">
        <v>139</v>
      </c>
      <c r="CU121">
        <v>760</v>
      </c>
      <c r="CV121">
        <v>0</v>
      </c>
      <c r="CW121" t="s">
        <v>140</v>
      </c>
      <c r="CX121">
        <v>760</v>
      </c>
      <c r="CY121">
        <v>0</v>
      </c>
      <c r="CZ121" t="s">
        <v>141</v>
      </c>
      <c r="DA121">
        <v>760</v>
      </c>
      <c r="DB121">
        <v>0</v>
      </c>
    </row>
    <row r="122" spans="1:106" x14ac:dyDescent="0.25">
      <c r="A122" s="1">
        <f t="shared" si="1"/>
        <v>851</v>
      </c>
      <c r="B122">
        <v>1683783952.5738759</v>
      </c>
      <c r="C122" t="s">
        <v>148</v>
      </c>
      <c r="D122" t="s">
        <v>106</v>
      </c>
      <c r="E122" t="s">
        <v>107</v>
      </c>
      <c r="F122">
        <v>146</v>
      </c>
      <c r="G122" t="s">
        <v>108</v>
      </c>
      <c r="H122">
        <v>1100</v>
      </c>
      <c r="I122" t="s">
        <v>109</v>
      </c>
      <c r="J122" t="s">
        <v>110</v>
      </c>
      <c r="K122">
        <v>1683783949.0699999</v>
      </c>
      <c r="L122">
        <v>2</v>
      </c>
      <c r="M122">
        <v>7</v>
      </c>
      <c r="N122" t="b">
        <v>0</v>
      </c>
      <c r="O122">
        <v>200</v>
      </c>
      <c r="P122" t="b">
        <v>0</v>
      </c>
      <c r="Q122">
        <v>8</v>
      </c>
      <c r="R122" t="s">
        <v>154</v>
      </c>
      <c r="S122" t="s">
        <v>112</v>
      </c>
      <c r="T122" t="s">
        <v>113</v>
      </c>
      <c r="U122" t="s">
        <v>114</v>
      </c>
      <c r="V122">
        <v>509</v>
      </c>
      <c r="W122">
        <v>13</v>
      </c>
      <c r="X122" t="s">
        <v>115</v>
      </c>
      <c r="Y122">
        <v>770</v>
      </c>
      <c r="Z122">
        <v>42</v>
      </c>
      <c r="AA122" t="s">
        <v>116</v>
      </c>
      <c r="AB122">
        <v>770</v>
      </c>
      <c r="AC122">
        <v>0</v>
      </c>
      <c r="AD122" t="s">
        <v>117</v>
      </c>
      <c r="AE122">
        <v>770</v>
      </c>
      <c r="AF122">
        <v>0</v>
      </c>
      <c r="AG122" t="s">
        <v>118</v>
      </c>
      <c r="AH122">
        <v>770</v>
      </c>
      <c r="AI122">
        <v>42</v>
      </c>
      <c r="AJ122" t="s">
        <v>119</v>
      </c>
      <c r="AK122">
        <v>770</v>
      </c>
      <c r="AL122">
        <v>0</v>
      </c>
      <c r="AM122" t="s">
        <v>120</v>
      </c>
      <c r="AN122">
        <v>770</v>
      </c>
      <c r="AO122">
        <v>72</v>
      </c>
      <c r="AP122" t="s">
        <v>121</v>
      </c>
      <c r="AQ122">
        <v>770</v>
      </c>
      <c r="AR122">
        <v>0</v>
      </c>
      <c r="AS122" t="s">
        <v>122</v>
      </c>
      <c r="AT122">
        <v>770</v>
      </c>
      <c r="AU122">
        <v>102</v>
      </c>
      <c r="AV122" t="s">
        <v>123</v>
      </c>
      <c r="AW122">
        <v>770</v>
      </c>
      <c r="AX122">
        <v>0</v>
      </c>
      <c r="AY122" t="s">
        <v>124</v>
      </c>
      <c r="AZ122">
        <v>770</v>
      </c>
      <c r="BA122">
        <v>0</v>
      </c>
      <c r="BB122" t="s">
        <v>125</v>
      </c>
      <c r="BC122">
        <v>770</v>
      </c>
      <c r="BD122">
        <v>0</v>
      </c>
      <c r="BE122" t="s">
        <v>126</v>
      </c>
      <c r="BF122">
        <v>770</v>
      </c>
      <c r="BG122">
        <v>0</v>
      </c>
      <c r="BH122" t="s">
        <v>127</v>
      </c>
      <c r="BI122">
        <v>770</v>
      </c>
      <c r="BJ122">
        <v>0</v>
      </c>
      <c r="BK122" t="s">
        <v>112</v>
      </c>
      <c r="BL122" t="s">
        <v>113</v>
      </c>
      <c r="BM122" t="s">
        <v>128</v>
      </c>
      <c r="BN122">
        <v>491</v>
      </c>
      <c r="BO122">
        <v>13</v>
      </c>
      <c r="BP122" t="s">
        <v>129</v>
      </c>
      <c r="BQ122">
        <v>762</v>
      </c>
      <c r="BR122">
        <v>25</v>
      </c>
      <c r="BS122" t="s">
        <v>130</v>
      </c>
      <c r="BT122">
        <v>762</v>
      </c>
      <c r="BU122">
        <v>51</v>
      </c>
      <c r="BV122" t="s">
        <v>131</v>
      </c>
      <c r="BW122">
        <v>762</v>
      </c>
      <c r="BX122">
        <v>25</v>
      </c>
      <c r="BY122" t="s">
        <v>132</v>
      </c>
      <c r="BZ122">
        <v>762</v>
      </c>
      <c r="CA122">
        <v>25</v>
      </c>
      <c r="CB122" t="s">
        <v>133</v>
      </c>
      <c r="CC122">
        <v>762</v>
      </c>
      <c r="CD122">
        <v>25</v>
      </c>
      <c r="CE122" t="s">
        <v>134</v>
      </c>
      <c r="CF122">
        <v>762</v>
      </c>
      <c r="CG122">
        <v>25</v>
      </c>
      <c r="CH122" t="s">
        <v>135</v>
      </c>
      <c r="CI122">
        <v>762</v>
      </c>
      <c r="CJ122">
        <v>25</v>
      </c>
      <c r="CK122" t="s">
        <v>136</v>
      </c>
      <c r="CL122">
        <v>762</v>
      </c>
      <c r="CM122">
        <v>0</v>
      </c>
      <c r="CN122" t="s">
        <v>137</v>
      </c>
      <c r="CO122">
        <v>762</v>
      </c>
      <c r="CP122">
        <v>0</v>
      </c>
      <c r="CQ122" t="s">
        <v>138</v>
      </c>
      <c r="CR122">
        <v>762</v>
      </c>
      <c r="CS122">
        <v>0</v>
      </c>
      <c r="CT122" t="s">
        <v>139</v>
      </c>
      <c r="CU122">
        <v>762</v>
      </c>
      <c r="CV122">
        <v>0</v>
      </c>
      <c r="CW122" t="s">
        <v>140</v>
      </c>
      <c r="CX122">
        <v>762</v>
      </c>
      <c r="CY122">
        <v>0</v>
      </c>
      <c r="CZ122" t="s">
        <v>141</v>
      </c>
      <c r="DA122">
        <v>762</v>
      </c>
      <c r="DB122">
        <v>0</v>
      </c>
    </row>
    <row r="123" spans="1:106" x14ac:dyDescent="0.25">
      <c r="A123" s="1">
        <f t="shared" si="1"/>
        <v>102</v>
      </c>
      <c r="B123">
        <v>1683783953.0028269</v>
      </c>
      <c r="C123" t="s">
        <v>148</v>
      </c>
      <c r="D123" t="s">
        <v>149</v>
      </c>
      <c r="E123" t="s">
        <v>150</v>
      </c>
      <c r="F123">
        <v>146</v>
      </c>
      <c r="G123" t="s">
        <v>151</v>
      </c>
      <c r="H123">
        <v>1100</v>
      </c>
      <c r="I123" t="s">
        <v>152</v>
      </c>
      <c r="J123" t="s">
        <v>110</v>
      </c>
      <c r="K123">
        <v>1683783949.0280001</v>
      </c>
      <c r="L123">
        <v>2</v>
      </c>
      <c r="M123">
        <v>9</v>
      </c>
      <c r="N123" t="b">
        <v>0</v>
      </c>
      <c r="O123">
        <v>200</v>
      </c>
      <c r="P123" t="b">
        <v>0</v>
      </c>
      <c r="Q123">
        <v>8</v>
      </c>
      <c r="R123" t="s">
        <v>154</v>
      </c>
      <c r="S123" t="s">
        <v>112</v>
      </c>
      <c r="T123" t="s">
        <v>113</v>
      </c>
      <c r="U123" t="s">
        <v>114</v>
      </c>
      <c r="V123">
        <v>509</v>
      </c>
      <c r="W123">
        <v>13</v>
      </c>
      <c r="X123" t="s">
        <v>115</v>
      </c>
      <c r="Y123">
        <v>778</v>
      </c>
      <c r="Z123">
        <v>34</v>
      </c>
      <c r="AA123" t="s">
        <v>116</v>
      </c>
      <c r="AB123">
        <v>778</v>
      </c>
      <c r="AC123">
        <v>0</v>
      </c>
      <c r="AD123" t="s">
        <v>117</v>
      </c>
      <c r="AE123">
        <v>778</v>
      </c>
      <c r="AF123">
        <v>0</v>
      </c>
      <c r="AG123" t="s">
        <v>118</v>
      </c>
      <c r="AH123">
        <v>778</v>
      </c>
      <c r="AI123">
        <v>34</v>
      </c>
      <c r="AJ123" t="s">
        <v>119</v>
      </c>
      <c r="AK123">
        <v>778</v>
      </c>
      <c r="AL123">
        <v>0</v>
      </c>
      <c r="AM123" t="s">
        <v>120</v>
      </c>
      <c r="AN123">
        <v>778</v>
      </c>
      <c r="AO123">
        <v>59</v>
      </c>
      <c r="AP123" t="s">
        <v>121</v>
      </c>
      <c r="AQ123">
        <v>778</v>
      </c>
      <c r="AR123">
        <v>0</v>
      </c>
      <c r="AS123" t="s">
        <v>122</v>
      </c>
      <c r="AT123">
        <v>778</v>
      </c>
      <c r="AU123">
        <v>83</v>
      </c>
      <c r="AV123" t="s">
        <v>123</v>
      </c>
      <c r="AW123">
        <v>778</v>
      </c>
      <c r="AX123">
        <v>0</v>
      </c>
      <c r="AY123" t="s">
        <v>124</v>
      </c>
      <c r="AZ123">
        <v>778</v>
      </c>
      <c r="BA123">
        <v>0</v>
      </c>
      <c r="BB123" t="s">
        <v>125</v>
      </c>
      <c r="BC123">
        <v>778</v>
      </c>
      <c r="BD123">
        <v>0</v>
      </c>
      <c r="BE123" t="s">
        <v>126</v>
      </c>
      <c r="BF123">
        <v>778</v>
      </c>
      <c r="BG123">
        <v>0</v>
      </c>
      <c r="BH123" t="s">
        <v>127</v>
      </c>
      <c r="BI123">
        <v>778</v>
      </c>
      <c r="BJ123">
        <v>0</v>
      </c>
      <c r="BK123" t="s">
        <v>112</v>
      </c>
      <c r="BL123" t="s">
        <v>113</v>
      </c>
      <c r="BM123" t="s">
        <v>128</v>
      </c>
      <c r="BN123">
        <v>491</v>
      </c>
      <c r="BO123">
        <v>13</v>
      </c>
      <c r="BP123" t="s">
        <v>129</v>
      </c>
      <c r="BQ123">
        <v>770</v>
      </c>
      <c r="BR123">
        <v>20</v>
      </c>
      <c r="BS123" t="s">
        <v>130</v>
      </c>
      <c r="BT123">
        <v>770</v>
      </c>
      <c r="BU123">
        <v>41</v>
      </c>
      <c r="BV123" t="s">
        <v>131</v>
      </c>
      <c r="BW123">
        <v>770</v>
      </c>
      <c r="BX123">
        <v>20</v>
      </c>
      <c r="BY123" t="s">
        <v>132</v>
      </c>
      <c r="BZ123">
        <v>770</v>
      </c>
      <c r="CA123">
        <v>20</v>
      </c>
      <c r="CB123" t="s">
        <v>133</v>
      </c>
      <c r="CC123">
        <v>770</v>
      </c>
      <c r="CD123">
        <v>20</v>
      </c>
      <c r="CE123" t="s">
        <v>134</v>
      </c>
      <c r="CF123">
        <v>770</v>
      </c>
      <c r="CG123">
        <v>20</v>
      </c>
      <c r="CH123" t="s">
        <v>135</v>
      </c>
      <c r="CI123">
        <v>770</v>
      </c>
      <c r="CJ123">
        <v>20</v>
      </c>
      <c r="CK123" t="s">
        <v>136</v>
      </c>
      <c r="CL123">
        <v>770</v>
      </c>
      <c r="CM123">
        <v>0</v>
      </c>
      <c r="CN123" t="s">
        <v>137</v>
      </c>
      <c r="CO123">
        <v>770</v>
      </c>
      <c r="CP123">
        <v>0</v>
      </c>
      <c r="CQ123" t="s">
        <v>138</v>
      </c>
      <c r="CR123">
        <v>770</v>
      </c>
      <c r="CS123">
        <v>0</v>
      </c>
      <c r="CT123" t="s">
        <v>139</v>
      </c>
      <c r="CU123">
        <v>770</v>
      </c>
      <c r="CV123">
        <v>0</v>
      </c>
      <c r="CW123" t="s">
        <v>140</v>
      </c>
      <c r="CX123">
        <v>770</v>
      </c>
      <c r="CY123">
        <v>0</v>
      </c>
      <c r="CZ123" t="s">
        <v>141</v>
      </c>
      <c r="DA123">
        <v>770</v>
      </c>
      <c r="DB123">
        <v>0</v>
      </c>
    </row>
    <row r="124" spans="1:106" x14ac:dyDescent="0.25">
      <c r="A124" s="1">
        <f t="shared" si="1"/>
        <v>851</v>
      </c>
      <c r="B124">
        <v>1683783953.0740161</v>
      </c>
      <c r="C124" t="s">
        <v>148</v>
      </c>
      <c r="D124" t="s">
        <v>106</v>
      </c>
      <c r="E124" t="s">
        <v>107</v>
      </c>
      <c r="F124">
        <v>146</v>
      </c>
      <c r="G124" t="s">
        <v>108</v>
      </c>
      <c r="H124">
        <v>1100</v>
      </c>
      <c r="I124" t="s">
        <v>109</v>
      </c>
      <c r="J124" t="s">
        <v>110</v>
      </c>
      <c r="K124">
        <v>1683783949.0699999</v>
      </c>
      <c r="L124">
        <v>2</v>
      </c>
      <c r="M124">
        <v>8</v>
      </c>
      <c r="N124" t="b">
        <v>0</v>
      </c>
      <c r="O124">
        <v>200</v>
      </c>
      <c r="P124" t="b">
        <v>0</v>
      </c>
      <c r="Q124">
        <v>8</v>
      </c>
      <c r="R124" t="s">
        <v>154</v>
      </c>
      <c r="S124" t="s">
        <v>112</v>
      </c>
      <c r="T124" t="s">
        <v>113</v>
      </c>
      <c r="U124" t="s">
        <v>114</v>
      </c>
      <c r="V124">
        <v>509</v>
      </c>
      <c r="W124">
        <v>13</v>
      </c>
      <c r="X124" t="s">
        <v>115</v>
      </c>
      <c r="Y124">
        <v>780</v>
      </c>
      <c r="Z124">
        <v>26</v>
      </c>
      <c r="AA124" t="s">
        <v>116</v>
      </c>
      <c r="AB124">
        <v>780</v>
      </c>
      <c r="AC124">
        <v>0</v>
      </c>
      <c r="AD124" t="s">
        <v>117</v>
      </c>
      <c r="AE124">
        <v>780</v>
      </c>
      <c r="AF124">
        <v>0</v>
      </c>
      <c r="AG124" t="s">
        <v>118</v>
      </c>
      <c r="AH124">
        <v>780</v>
      </c>
      <c r="AI124">
        <v>26</v>
      </c>
      <c r="AJ124" t="s">
        <v>119</v>
      </c>
      <c r="AK124">
        <v>780</v>
      </c>
      <c r="AL124">
        <v>0</v>
      </c>
      <c r="AM124" t="s">
        <v>120</v>
      </c>
      <c r="AN124">
        <v>780</v>
      </c>
      <c r="AO124">
        <v>44</v>
      </c>
      <c r="AP124" t="s">
        <v>121</v>
      </c>
      <c r="AQ124">
        <v>780</v>
      </c>
      <c r="AR124">
        <v>0</v>
      </c>
      <c r="AS124" t="s">
        <v>122</v>
      </c>
      <c r="AT124">
        <v>780</v>
      </c>
      <c r="AU124">
        <v>62</v>
      </c>
      <c r="AV124" t="s">
        <v>123</v>
      </c>
      <c r="AW124">
        <v>780</v>
      </c>
      <c r="AX124">
        <v>0</v>
      </c>
      <c r="AY124" t="s">
        <v>124</v>
      </c>
      <c r="AZ124">
        <v>780</v>
      </c>
      <c r="BA124">
        <v>0</v>
      </c>
      <c r="BB124" t="s">
        <v>125</v>
      </c>
      <c r="BC124">
        <v>780</v>
      </c>
      <c r="BD124">
        <v>0</v>
      </c>
      <c r="BE124" t="s">
        <v>126</v>
      </c>
      <c r="BF124">
        <v>780</v>
      </c>
      <c r="BG124">
        <v>0</v>
      </c>
      <c r="BH124" t="s">
        <v>127</v>
      </c>
      <c r="BI124">
        <v>780</v>
      </c>
      <c r="BJ124">
        <v>0</v>
      </c>
      <c r="BK124" t="s">
        <v>112</v>
      </c>
      <c r="BL124" t="s">
        <v>113</v>
      </c>
      <c r="BM124" t="s">
        <v>128</v>
      </c>
      <c r="BN124">
        <v>491</v>
      </c>
      <c r="BO124">
        <v>13</v>
      </c>
      <c r="BP124" t="s">
        <v>129</v>
      </c>
      <c r="BQ124">
        <v>772</v>
      </c>
      <c r="BR124">
        <v>15</v>
      </c>
      <c r="BS124" t="s">
        <v>130</v>
      </c>
      <c r="BT124">
        <v>772</v>
      </c>
      <c r="BU124">
        <v>31</v>
      </c>
      <c r="BV124" t="s">
        <v>131</v>
      </c>
      <c r="BW124">
        <v>772</v>
      </c>
      <c r="BX124">
        <v>15</v>
      </c>
      <c r="BY124" t="s">
        <v>132</v>
      </c>
      <c r="BZ124">
        <v>772</v>
      </c>
      <c r="CA124">
        <v>15</v>
      </c>
      <c r="CB124" t="s">
        <v>133</v>
      </c>
      <c r="CC124">
        <v>772</v>
      </c>
      <c r="CD124">
        <v>15</v>
      </c>
      <c r="CE124" t="s">
        <v>134</v>
      </c>
      <c r="CF124">
        <v>772</v>
      </c>
      <c r="CG124">
        <v>15</v>
      </c>
      <c r="CH124" t="s">
        <v>135</v>
      </c>
      <c r="CI124">
        <v>772</v>
      </c>
      <c r="CJ124">
        <v>15</v>
      </c>
      <c r="CK124" t="s">
        <v>136</v>
      </c>
      <c r="CL124">
        <v>772</v>
      </c>
      <c r="CM124">
        <v>0</v>
      </c>
      <c r="CN124" t="s">
        <v>137</v>
      </c>
      <c r="CO124">
        <v>772</v>
      </c>
      <c r="CP124">
        <v>0</v>
      </c>
      <c r="CQ124" t="s">
        <v>138</v>
      </c>
      <c r="CR124">
        <v>772</v>
      </c>
      <c r="CS124">
        <v>0</v>
      </c>
      <c r="CT124" t="s">
        <v>139</v>
      </c>
      <c r="CU124">
        <v>772</v>
      </c>
      <c r="CV124">
        <v>0</v>
      </c>
      <c r="CW124" t="s">
        <v>140</v>
      </c>
      <c r="CX124">
        <v>772</v>
      </c>
      <c r="CY124">
        <v>0</v>
      </c>
      <c r="CZ124" t="s">
        <v>141</v>
      </c>
      <c r="DA124">
        <v>772</v>
      </c>
      <c r="DB124">
        <v>0</v>
      </c>
    </row>
    <row r="125" spans="1:106" x14ac:dyDescent="0.25">
      <c r="A125" s="1">
        <f t="shared" si="1"/>
        <v>102</v>
      </c>
      <c r="B125">
        <v>1683783953.3620391</v>
      </c>
      <c r="C125" t="s">
        <v>142</v>
      </c>
      <c r="D125" t="s">
        <v>143</v>
      </c>
      <c r="E125" t="s">
        <v>144</v>
      </c>
      <c r="F125">
        <v>165</v>
      </c>
      <c r="G125" t="s">
        <v>145</v>
      </c>
      <c r="H125">
        <v>1100</v>
      </c>
      <c r="I125" t="s">
        <v>146</v>
      </c>
      <c r="J125" t="s">
        <v>110</v>
      </c>
      <c r="K125">
        <v>1683783920.5999999</v>
      </c>
      <c r="L125">
        <v>1</v>
      </c>
      <c r="M125">
        <v>36</v>
      </c>
      <c r="N125" t="b">
        <v>0</v>
      </c>
      <c r="O125">
        <v>200</v>
      </c>
      <c r="P125" t="b">
        <v>0</v>
      </c>
      <c r="Q125">
        <v>14</v>
      </c>
      <c r="R125" t="s">
        <v>147</v>
      </c>
      <c r="S125" t="s">
        <v>112</v>
      </c>
      <c r="T125" t="s">
        <v>113</v>
      </c>
      <c r="U125" t="s">
        <v>114</v>
      </c>
      <c r="V125">
        <v>509</v>
      </c>
      <c r="W125">
        <v>13</v>
      </c>
      <c r="X125" t="s">
        <v>115</v>
      </c>
      <c r="Y125">
        <v>785</v>
      </c>
      <c r="Z125">
        <v>1</v>
      </c>
      <c r="AA125" t="s">
        <v>116</v>
      </c>
      <c r="AB125">
        <v>785</v>
      </c>
      <c r="AC125">
        <v>0</v>
      </c>
      <c r="AD125" t="s">
        <v>117</v>
      </c>
      <c r="AE125">
        <v>785</v>
      </c>
      <c r="AF125">
        <v>0</v>
      </c>
      <c r="AG125" t="s">
        <v>118</v>
      </c>
      <c r="AH125">
        <v>785</v>
      </c>
      <c r="AI125">
        <v>1</v>
      </c>
      <c r="AJ125" t="s">
        <v>119</v>
      </c>
      <c r="AK125">
        <v>785</v>
      </c>
      <c r="AL125">
        <v>0</v>
      </c>
      <c r="AM125" t="s">
        <v>120</v>
      </c>
      <c r="AN125">
        <v>785</v>
      </c>
      <c r="AO125">
        <v>1</v>
      </c>
      <c r="AP125" t="s">
        <v>121</v>
      </c>
      <c r="AQ125">
        <v>785</v>
      </c>
      <c r="AR125">
        <v>0</v>
      </c>
      <c r="AS125" t="s">
        <v>122</v>
      </c>
      <c r="AT125">
        <v>785</v>
      </c>
      <c r="AU125">
        <v>1</v>
      </c>
      <c r="AV125" t="s">
        <v>123</v>
      </c>
      <c r="AW125">
        <v>785</v>
      </c>
      <c r="AX125">
        <v>0</v>
      </c>
      <c r="AY125" t="s">
        <v>124</v>
      </c>
      <c r="AZ125">
        <v>785</v>
      </c>
      <c r="BA125">
        <v>0</v>
      </c>
      <c r="BB125" t="s">
        <v>125</v>
      </c>
      <c r="BC125">
        <v>785</v>
      </c>
      <c r="BD125">
        <v>0</v>
      </c>
      <c r="BE125" t="s">
        <v>126</v>
      </c>
      <c r="BF125">
        <v>785</v>
      </c>
      <c r="BG125">
        <v>0</v>
      </c>
      <c r="BH125" t="s">
        <v>127</v>
      </c>
      <c r="BI125">
        <v>785</v>
      </c>
      <c r="BJ125">
        <v>0</v>
      </c>
      <c r="BK125" t="s">
        <v>112</v>
      </c>
      <c r="BL125" t="s">
        <v>113</v>
      </c>
      <c r="BM125" t="s">
        <v>128</v>
      </c>
      <c r="BN125">
        <v>491</v>
      </c>
      <c r="BO125">
        <v>13</v>
      </c>
      <c r="BP125" t="s">
        <v>129</v>
      </c>
      <c r="BQ125">
        <v>777</v>
      </c>
      <c r="BR125">
        <v>0</v>
      </c>
      <c r="BS125" t="s">
        <v>130</v>
      </c>
      <c r="BT125">
        <v>777</v>
      </c>
      <c r="BU125">
        <v>0</v>
      </c>
      <c r="BV125" t="s">
        <v>131</v>
      </c>
      <c r="BW125">
        <v>777</v>
      </c>
      <c r="BX125">
        <v>0</v>
      </c>
      <c r="BY125" t="s">
        <v>132</v>
      </c>
      <c r="BZ125">
        <v>777</v>
      </c>
      <c r="CA125">
        <v>0</v>
      </c>
      <c r="CB125" t="s">
        <v>133</v>
      </c>
      <c r="CC125">
        <v>777</v>
      </c>
      <c r="CD125">
        <v>0</v>
      </c>
      <c r="CE125" t="s">
        <v>134</v>
      </c>
      <c r="CF125">
        <v>777</v>
      </c>
      <c r="CG125">
        <v>0</v>
      </c>
      <c r="CH125" t="s">
        <v>135</v>
      </c>
      <c r="CI125">
        <v>777</v>
      </c>
      <c r="CJ125">
        <v>0</v>
      </c>
      <c r="CK125" t="s">
        <v>136</v>
      </c>
      <c r="CL125">
        <v>777</v>
      </c>
      <c r="CM125">
        <v>0</v>
      </c>
      <c r="CN125" t="s">
        <v>137</v>
      </c>
      <c r="CO125">
        <v>777</v>
      </c>
      <c r="CP125">
        <v>0</v>
      </c>
      <c r="CQ125" t="s">
        <v>138</v>
      </c>
      <c r="CR125">
        <v>777</v>
      </c>
      <c r="CS125">
        <v>0</v>
      </c>
      <c r="CT125" t="s">
        <v>139</v>
      </c>
      <c r="CU125">
        <v>777</v>
      </c>
      <c r="CV125">
        <v>0</v>
      </c>
      <c r="CW125" t="s">
        <v>140</v>
      </c>
      <c r="CX125">
        <v>777</v>
      </c>
      <c r="CY125">
        <v>0</v>
      </c>
      <c r="CZ125" t="s">
        <v>141</v>
      </c>
      <c r="DA125">
        <v>777</v>
      </c>
      <c r="DB125">
        <v>0</v>
      </c>
    </row>
    <row r="126" spans="1:106" x14ac:dyDescent="0.25">
      <c r="A126" s="1">
        <f t="shared" si="1"/>
        <v>102</v>
      </c>
      <c r="B126">
        <v>1683783953.399121</v>
      </c>
      <c r="C126" t="s">
        <v>105</v>
      </c>
      <c r="D126" t="s">
        <v>106</v>
      </c>
      <c r="E126" t="s">
        <v>107</v>
      </c>
      <c r="F126">
        <v>146</v>
      </c>
      <c r="G126" t="s">
        <v>108</v>
      </c>
      <c r="H126">
        <v>1100</v>
      </c>
      <c r="I126" t="s">
        <v>109</v>
      </c>
      <c r="J126" t="s">
        <v>110</v>
      </c>
      <c r="K126">
        <v>1683783917.98</v>
      </c>
      <c r="L126">
        <v>1</v>
      </c>
      <c r="M126">
        <v>39</v>
      </c>
      <c r="N126" t="b">
        <v>0</v>
      </c>
      <c r="O126">
        <v>200</v>
      </c>
      <c r="P126" t="b">
        <v>0</v>
      </c>
      <c r="Q126">
        <v>8</v>
      </c>
      <c r="R126" t="s">
        <v>111</v>
      </c>
      <c r="S126" t="s">
        <v>112</v>
      </c>
      <c r="T126" t="s">
        <v>113</v>
      </c>
      <c r="U126" t="s">
        <v>114</v>
      </c>
      <c r="V126">
        <v>509</v>
      </c>
      <c r="W126">
        <v>13</v>
      </c>
      <c r="X126" t="s">
        <v>115</v>
      </c>
      <c r="Y126">
        <v>786</v>
      </c>
      <c r="Z126">
        <v>0</v>
      </c>
      <c r="AA126" t="s">
        <v>116</v>
      </c>
      <c r="AB126">
        <v>786</v>
      </c>
      <c r="AC126">
        <v>0</v>
      </c>
      <c r="AD126" t="s">
        <v>117</v>
      </c>
      <c r="AE126">
        <v>786</v>
      </c>
      <c r="AF126">
        <v>0</v>
      </c>
      <c r="AG126" t="s">
        <v>118</v>
      </c>
      <c r="AH126">
        <v>786</v>
      </c>
      <c r="AI126">
        <v>0</v>
      </c>
      <c r="AJ126" t="s">
        <v>119</v>
      </c>
      <c r="AK126">
        <v>786</v>
      </c>
      <c r="AL126">
        <v>0</v>
      </c>
      <c r="AM126" t="s">
        <v>120</v>
      </c>
      <c r="AN126">
        <v>786</v>
      </c>
      <c r="AO126">
        <v>0</v>
      </c>
      <c r="AP126" t="s">
        <v>121</v>
      </c>
      <c r="AQ126">
        <v>786</v>
      </c>
      <c r="AR126">
        <v>0</v>
      </c>
      <c r="AS126" t="s">
        <v>122</v>
      </c>
      <c r="AT126">
        <v>786</v>
      </c>
      <c r="AU126">
        <v>0</v>
      </c>
      <c r="AV126" t="s">
        <v>123</v>
      </c>
      <c r="AW126">
        <v>786</v>
      </c>
      <c r="AX126">
        <v>0</v>
      </c>
      <c r="AY126" t="s">
        <v>124</v>
      </c>
      <c r="AZ126">
        <v>786</v>
      </c>
      <c r="BA126">
        <v>0</v>
      </c>
      <c r="BB126" t="s">
        <v>125</v>
      </c>
      <c r="BC126">
        <v>786</v>
      </c>
      <c r="BD126">
        <v>0</v>
      </c>
      <c r="BE126" t="s">
        <v>126</v>
      </c>
      <c r="BF126">
        <v>786</v>
      </c>
      <c r="BG126">
        <v>0</v>
      </c>
      <c r="BH126" t="s">
        <v>127</v>
      </c>
      <c r="BI126">
        <v>786</v>
      </c>
      <c r="BJ126">
        <v>0</v>
      </c>
      <c r="BK126" t="s">
        <v>112</v>
      </c>
      <c r="BL126" t="s">
        <v>113</v>
      </c>
      <c r="BM126" t="s">
        <v>128</v>
      </c>
      <c r="BN126">
        <v>491</v>
      </c>
      <c r="BO126">
        <v>13</v>
      </c>
      <c r="BP126" t="s">
        <v>129</v>
      </c>
      <c r="BQ126">
        <v>778</v>
      </c>
      <c r="BR126">
        <v>0</v>
      </c>
      <c r="BS126" t="s">
        <v>130</v>
      </c>
      <c r="BT126">
        <v>778</v>
      </c>
      <c r="BU126">
        <v>0</v>
      </c>
      <c r="BV126" t="s">
        <v>131</v>
      </c>
      <c r="BW126">
        <v>778</v>
      </c>
      <c r="BX126">
        <v>0</v>
      </c>
      <c r="BY126" t="s">
        <v>132</v>
      </c>
      <c r="BZ126">
        <v>778</v>
      </c>
      <c r="CA126">
        <v>0</v>
      </c>
      <c r="CB126" t="s">
        <v>133</v>
      </c>
      <c r="CC126">
        <v>778</v>
      </c>
      <c r="CD126">
        <v>0</v>
      </c>
      <c r="CE126" t="s">
        <v>134</v>
      </c>
      <c r="CF126">
        <v>778</v>
      </c>
      <c r="CG126">
        <v>0</v>
      </c>
      <c r="CH126" t="s">
        <v>135</v>
      </c>
      <c r="CI126">
        <v>778</v>
      </c>
      <c r="CJ126">
        <v>0</v>
      </c>
      <c r="CK126" t="s">
        <v>136</v>
      </c>
      <c r="CL126">
        <v>778</v>
      </c>
      <c r="CM126">
        <v>0</v>
      </c>
      <c r="CN126" t="s">
        <v>137</v>
      </c>
      <c r="CO126">
        <v>778</v>
      </c>
      <c r="CP126">
        <v>0</v>
      </c>
      <c r="CQ126" t="s">
        <v>138</v>
      </c>
      <c r="CR126">
        <v>778</v>
      </c>
      <c r="CS126">
        <v>0</v>
      </c>
      <c r="CT126" t="s">
        <v>139</v>
      </c>
      <c r="CU126">
        <v>778</v>
      </c>
      <c r="CV126">
        <v>0</v>
      </c>
      <c r="CW126" t="s">
        <v>140</v>
      </c>
      <c r="CX126">
        <v>778</v>
      </c>
      <c r="CY126">
        <v>0</v>
      </c>
      <c r="CZ126" t="s">
        <v>141</v>
      </c>
      <c r="DA126">
        <v>778</v>
      </c>
      <c r="DB126">
        <v>0</v>
      </c>
    </row>
    <row r="127" spans="1:106" x14ac:dyDescent="0.25">
      <c r="A127" s="1">
        <f t="shared" si="1"/>
        <v>851</v>
      </c>
      <c r="B127">
        <v>1683783953.57546</v>
      </c>
      <c r="C127" t="s">
        <v>148</v>
      </c>
      <c r="D127" t="s">
        <v>106</v>
      </c>
      <c r="E127" t="s">
        <v>107</v>
      </c>
      <c r="F127">
        <v>146</v>
      </c>
      <c r="G127" t="s">
        <v>108</v>
      </c>
      <c r="H127">
        <v>1100</v>
      </c>
      <c r="I127" t="s">
        <v>109</v>
      </c>
      <c r="J127" t="s">
        <v>110</v>
      </c>
      <c r="K127">
        <v>1683783949.0699999</v>
      </c>
      <c r="L127">
        <v>2</v>
      </c>
      <c r="M127">
        <v>9</v>
      </c>
      <c r="N127" t="b">
        <v>0</v>
      </c>
      <c r="O127">
        <v>200</v>
      </c>
      <c r="P127" t="b">
        <v>0</v>
      </c>
      <c r="Q127">
        <v>8</v>
      </c>
      <c r="R127" t="s">
        <v>154</v>
      </c>
      <c r="S127" t="s">
        <v>112</v>
      </c>
      <c r="T127" t="s">
        <v>113</v>
      </c>
      <c r="U127" t="s">
        <v>114</v>
      </c>
      <c r="V127">
        <v>509</v>
      </c>
      <c r="W127">
        <v>13</v>
      </c>
      <c r="X127" t="s">
        <v>115</v>
      </c>
      <c r="Y127">
        <v>790</v>
      </c>
      <c r="Z127">
        <v>1</v>
      </c>
      <c r="AA127" t="s">
        <v>116</v>
      </c>
      <c r="AB127">
        <v>790</v>
      </c>
      <c r="AC127">
        <v>0</v>
      </c>
      <c r="AD127" t="s">
        <v>117</v>
      </c>
      <c r="AE127">
        <v>790</v>
      </c>
      <c r="AF127">
        <v>0</v>
      </c>
      <c r="AG127" t="s">
        <v>118</v>
      </c>
      <c r="AH127">
        <v>790</v>
      </c>
      <c r="AI127">
        <v>1</v>
      </c>
      <c r="AJ127" t="s">
        <v>119</v>
      </c>
      <c r="AK127">
        <v>790</v>
      </c>
      <c r="AL127">
        <v>0</v>
      </c>
      <c r="AM127" t="s">
        <v>120</v>
      </c>
      <c r="AN127">
        <v>790</v>
      </c>
      <c r="AO127">
        <v>2</v>
      </c>
      <c r="AP127" t="s">
        <v>121</v>
      </c>
      <c r="AQ127">
        <v>790</v>
      </c>
      <c r="AR127">
        <v>0</v>
      </c>
      <c r="AS127" t="s">
        <v>122</v>
      </c>
      <c r="AT127">
        <v>790</v>
      </c>
      <c r="AU127">
        <v>4</v>
      </c>
      <c r="AV127" t="s">
        <v>123</v>
      </c>
      <c r="AW127">
        <v>790</v>
      </c>
      <c r="AX127">
        <v>0</v>
      </c>
      <c r="AY127" t="s">
        <v>124</v>
      </c>
      <c r="AZ127">
        <v>790</v>
      </c>
      <c r="BA127">
        <v>0</v>
      </c>
      <c r="BB127" t="s">
        <v>125</v>
      </c>
      <c r="BC127">
        <v>790</v>
      </c>
      <c r="BD127">
        <v>0</v>
      </c>
      <c r="BE127" t="s">
        <v>126</v>
      </c>
      <c r="BF127">
        <v>790</v>
      </c>
      <c r="BG127">
        <v>0</v>
      </c>
      <c r="BH127" t="s">
        <v>127</v>
      </c>
      <c r="BI127">
        <v>790</v>
      </c>
      <c r="BJ127">
        <v>0</v>
      </c>
      <c r="BK127" t="s">
        <v>112</v>
      </c>
      <c r="BL127" t="s">
        <v>113</v>
      </c>
      <c r="BM127" t="s">
        <v>128</v>
      </c>
      <c r="BN127">
        <v>491</v>
      </c>
      <c r="BO127">
        <v>13</v>
      </c>
      <c r="BP127" t="s">
        <v>129</v>
      </c>
      <c r="BQ127">
        <v>782</v>
      </c>
      <c r="BR127">
        <v>1</v>
      </c>
      <c r="BS127" t="s">
        <v>130</v>
      </c>
      <c r="BT127">
        <v>782</v>
      </c>
      <c r="BU127">
        <v>2</v>
      </c>
      <c r="BV127" t="s">
        <v>131</v>
      </c>
      <c r="BW127">
        <v>782</v>
      </c>
      <c r="BX127">
        <v>1</v>
      </c>
      <c r="BY127" t="s">
        <v>132</v>
      </c>
      <c r="BZ127">
        <v>782</v>
      </c>
      <c r="CA127">
        <v>1</v>
      </c>
      <c r="CB127" t="s">
        <v>133</v>
      </c>
      <c r="CC127">
        <v>782</v>
      </c>
      <c r="CD127">
        <v>1</v>
      </c>
      <c r="CE127" t="s">
        <v>134</v>
      </c>
      <c r="CF127">
        <v>782</v>
      </c>
      <c r="CG127">
        <v>1</v>
      </c>
      <c r="CH127" t="s">
        <v>135</v>
      </c>
      <c r="CI127">
        <v>782</v>
      </c>
      <c r="CJ127">
        <v>0</v>
      </c>
      <c r="CK127" t="s">
        <v>136</v>
      </c>
      <c r="CL127">
        <v>782</v>
      </c>
      <c r="CM127">
        <v>0</v>
      </c>
      <c r="CN127" t="s">
        <v>137</v>
      </c>
      <c r="CO127">
        <v>782</v>
      </c>
      <c r="CP127">
        <v>0</v>
      </c>
      <c r="CQ127" t="s">
        <v>138</v>
      </c>
      <c r="CR127">
        <v>782</v>
      </c>
      <c r="CS127">
        <v>0</v>
      </c>
      <c r="CT127" t="s">
        <v>139</v>
      </c>
      <c r="CU127">
        <v>782</v>
      </c>
      <c r="CV127">
        <v>0</v>
      </c>
      <c r="CW127" t="s">
        <v>140</v>
      </c>
      <c r="CX127">
        <v>782</v>
      </c>
      <c r="CY127">
        <v>0</v>
      </c>
      <c r="CZ127" t="s">
        <v>141</v>
      </c>
      <c r="DA127">
        <v>782</v>
      </c>
      <c r="DB127">
        <v>0</v>
      </c>
    </row>
    <row r="128" spans="1:106" x14ac:dyDescent="0.25">
      <c r="A128" s="1">
        <f t="shared" si="1"/>
        <v>102</v>
      </c>
      <c r="B128">
        <v>1683783953.9101069</v>
      </c>
      <c r="C128" t="s">
        <v>148</v>
      </c>
      <c r="D128" t="s">
        <v>149</v>
      </c>
      <c r="E128" t="s">
        <v>150</v>
      </c>
      <c r="F128">
        <v>146</v>
      </c>
      <c r="G128" t="s">
        <v>151</v>
      </c>
      <c r="H128">
        <v>1100</v>
      </c>
      <c r="I128" t="s">
        <v>152</v>
      </c>
      <c r="J128" t="s">
        <v>110</v>
      </c>
      <c r="K128">
        <v>1683783949.0280001</v>
      </c>
      <c r="L128">
        <v>2</v>
      </c>
      <c r="M128">
        <v>10</v>
      </c>
      <c r="N128" t="b">
        <v>0</v>
      </c>
      <c r="O128">
        <v>200</v>
      </c>
      <c r="P128" t="b">
        <v>0</v>
      </c>
      <c r="Q128">
        <v>8</v>
      </c>
      <c r="R128" t="s">
        <v>154</v>
      </c>
      <c r="S128" t="s">
        <v>112</v>
      </c>
      <c r="T128" t="s">
        <v>113</v>
      </c>
      <c r="U128" t="s">
        <v>114</v>
      </c>
      <c r="V128">
        <v>509</v>
      </c>
      <c r="W128">
        <v>13</v>
      </c>
      <c r="X128" t="s">
        <v>115</v>
      </c>
      <c r="Y128">
        <v>796</v>
      </c>
      <c r="Z128">
        <v>35</v>
      </c>
      <c r="AA128" t="s">
        <v>116</v>
      </c>
      <c r="AB128">
        <v>796</v>
      </c>
      <c r="AC128">
        <v>0</v>
      </c>
      <c r="AD128" t="s">
        <v>117</v>
      </c>
      <c r="AE128">
        <v>796</v>
      </c>
      <c r="AF128">
        <v>0</v>
      </c>
      <c r="AG128" t="s">
        <v>118</v>
      </c>
      <c r="AH128">
        <v>796</v>
      </c>
      <c r="AI128">
        <v>35</v>
      </c>
      <c r="AJ128" t="s">
        <v>119</v>
      </c>
      <c r="AK128">
        <v>796</v>
      </c>
      <c r="AL128">
        <v>0</v>
      </c>
      <c r="AM128" t="s">
        <v>120</v>
      </c>
      <c r="AN128">
        <v>796</v>
      </c>
      <c r="AO128">
        <v>60</v>
      </c>
      <c r="AP128" t="s">
        <v>121</v>
      </c>
      <c r="AQ128">
        <v>796</v>
      </c>
      <c r="AR128">
        <v>0</v>
      </c>
      <c r="AS128" t="s">
        <v>122</v>
      </c>
      <c r="AT128">
        <v>796</v>
      </c>
      <c r="AU128">
        <v>104</v>
      </c>
      <c r="AV128" t="s">
        <v>123</v>
      </c>
      <c r="AW128">
        <v>796</v>
      </c>
      <c r="AX128">
        <v>0</v>
      </c>
      <c r="AY128" t="s">
        <v>124</v>
      </c>
      <c r="AZ128">
        <v>796</v>
      </c>
      <c r="BA128">
        <v>0</v>
      </c>
      <c r="BB128" t="s">
        <v>125</v>
      </c>
      <c r="BC128">
        <v>796</v>
      </c>
      <c r="BD128">
        <v>0</v>
      </c>
      <c r="BE128" t="s">
        <v>126</v>
      </c>
      <c r="BF128">
        <v>796</v>
      </c>
      <c r="BG128">
        <v>0</v>
      </c>
      <c r="BH128" t="s">
        <v>127</v>
      </c>
      <c r="BI128">
        <v>796</v>
      </c>
      <c r="BJ128">
        <v>0</v>
      </c>
      <c r="BK128" t="s">
        <v>112</v>
      </c>
      <c r="BL128" t="s">
        <v>113</v>
      </c>
      <c r="BM128" t="s">
        <v>128</v>
      </c>
      <c r="BN128">
        <v>491</v>
      </c>
      <c r="BO128">
        <v>13</v>
      </c>
      <c r="BP128" t="s">
        <v>129</v>
      </c>
      <c r="BQ128">
        <v>788</v>
      </c>
      <c r="BR128">
        <v>26</v>
      </c>
      <c r="BS128" t="s">
        <v>130</v>
      </c>
      <c r="BT128">
        <v>788</v>
      </c>
      <c r="BU128">
        <v>52</v>
      </c>
      <c r="BV128" t="s">
        <v>131</v>
      </c>
      <c r="BW128">
        <v>788</v>
      </c>
      <c r="BX128">
        <v>26</v>
      </c>
      <c r="BY128" t="s">
        <v>132</v>
      </c>
      <c r="BZ128">
        <v>788</v>
      </c>
      <c r="CA128">
        <v>26</v>
      </c>
      <c r="CB128" t="s">
        <v>133</v>
      </c>
      <c r="CC128">
        <v>788</v>
      </c>
      <c r="CD128">
        <v>26</v>
      </c>
      <c r="CE128" t="s">
        <v>134</v>
      </c>
      <c r="CF128">
        <v>788</v>
      </c>
      <c r="CG128">
        <v>26</v>
      </c>
      <c r="CH128" t="s">
        <v>135</v>
      </c>
      <c r="CI128">
        <v>788</v>
      </c>
      <c r="CJ128">
        <v>26</v>
      </c>
      <c r="CK128" t="s">
        <v>136</v>
      </c>
      <c r="CL128">
        <v>788</v>
      </c>
      <c r="CM128">
        <v>0</v>
      </c>
      <c r="CN128" t="s">
        <v>137</v>
      </c>
      <c r="CO128">
        <v>788</v>
      </c>
      <c r="CP128">
        <v>0</v>
      </c>
      <c r="CQ128" t="s">
        <v>138</v>
      </c>
      <c r="CR128">
        <v>788</v>
      </c>
      <c r="CS128">
        <v>0</v>
      </c>
      <c r="CT128" t="s">
        <v>139</v>
      </c>
      <c r="CU128">
        <v>788</v>
      </c>
      <c r="CV128">
        <v>0</v>
      </c>
      <c r="CW128" t="s">
        <v>140</v>
      </c>
      <c r="CX128">
        <v>788</v>
      </c>
      <c r="CY128">
        <v>0</v>
      </c>
      <c r="CZ128" t="s">
        <v>141</v>
      </c>
      <c r="DA128">
        <v>788</v>
      </c>
      <c r="DB128">
        <v>0</v>
      </c>
    </row>
    <row r="129" spans="1:106" x14ac:dyDescent="0.25">
      <c r="A129" s="1">
        <f t="shared" si="1"/>
        <v>851</v>
      </c>
      <c r="B129">
        <v>1683783954.0762961</v>
      </c>
      <c r="C129" t="s">
        <v>148</v>
      </c>
      <c r="D129" t="s">
        <v>106</v>
      </c>
      <c r="E129" t="s">
        <v>107</v>
      </c>
      <c r="F129">
        <v>146</v>
      </c>
      <c r="G129" t="s">
        <v>108</v>
      </c>
      <c r="H129">
        <v>1100</v>
      </c>
      <c r="I129" t="s">
        <v>109</v>
      </c>
      <c r="J129" t="s">
        <v>110</v>
      </c>
      <c r="K129">
        <v>1683783949.0699999</v>
      </c>
      <c r="L129">
        <v>2</v>
      </c>
      <c r="M129">
        <v>10</v>
      </c>
      <c r="N129" t="b">
        <v>0</v>
      </c>
      <c r="O129">
        <v>200</v>
      </c>
      <c r="P129" t="b">
        <v>0</v>
      </c>
      <c r="Q129">
        <v>8</v>
      </c>
      <c r="R129" t="s">
        <v>154</v>
      </c>
      <c r="S129" t="s">
        <v>112</v>
      </c>
      <c r="T129" t="s">
        <v>113</v>
      </c>
      <c r="U129" t="s">
        <v>114</v>
      </c>
      <c r="V129">
        <v>509</v>
      </c>
      <c r="W129">
        <v>13</v>
      </c>
      <c r="X129" t="s">
        <v>115</v>
      </c>
      <c r="Y129">
        <v>799</v>
      </c>
      <c r="Z129">
        <v>35</v>
      </c>
      <c r="AA129" t="s">
        <v>116</v>
      </c>
      <c r="AB129">
        <v>799</v>
      </c>
      <c r="AC129">
        <v>0</v>
      </c>
      <c r="AD129" t="s">
        <v>117</v>
      </c>
      <c r="AE129">
        <v>799</v>
      </c>
      <c r="AF129">
        <v>0</v>
      </c>
      <c r="AG129" t="s">
        <v>118</v>
      </c>
      <c r="AH129">
        <v>799</v>
      </c>
      <c r="AI129">
        <v>35</v>
      </c>
      <c r="AJ129" t="s">
        <v>119</v>
      </c>
      <c r="AK129">
        <v>799</v>
      </c>
      <c r="AL129">
        <v>0</v>
      </c>
      <c r="AM129" t="s">
        <v>120</v>
      </c>
      <c r="AN129">
        <v>799</v>
      </c>
      <c r="AO129">
        <v>60</v>
      </c>
      <c r="AP129" t="s">
        <v>121</v>
      </c>
      <c r="AQ129">
        <v>799</v>
      </c>
      <c r="AR129">
        <v>0</v>
      </c>
      <c r="AS129" t="s">
        <v>122</v>
      </c>
      <c r="AT129">
        <v>799</v>
      </c>
      <c r="AU129">
        <v>104</v>
      </c>
      <c r="AV129" t="s">
        <v>123</v>
      </c>
      <c r="AW129">
        <v>799</v>
      </c>
      <c r="AX129">
        <v>0</v>
      </c>
      <c r="AY129" t="s">
        <v>124</v>
      </c>
      <c r="AZ129">
        <v>799</v>
      </c>
      <c r="BA129">
        <v>0</v>
      </c>
      <c r="BB129" t="s">
        <v>125</v>
      </c>
      <c r="BC129">
        <v>799</v>
      </c>
      <c r="BD129">
        <v>0</v>
      </c>
      <c r="BE129" t="s">
        <v>126</v>
      </c>
      <c r="BF129">
        <v>799</v>
      </c>
      <c r="BG129">
        <v>0</v>
      </c>
      <c r="BH129" t="s">
        <v>127</v>
      </c>
      <c r="BI129">
        <v>799</v>
      </c>
      <c r="BJ129">
        <v>0</v>
      </c>
      <c r="BK129" t="s">
        <v>112</v>
      </c>
      <c r="BL129" t="s">
        <v>113</v>
      </c>
      <c r="BM129" t="s">
        <v>128</v>
      </c>
      <c r="BN129">
        <v>491</v>
      </c>
      <c r="BO129">
        <v>13</v>
      </c>
      <c r="BP129" t="s">
        <v>129</v>
      </c>
      <c r="BQ129">
        <v>791</v>
      </c>
      <c r="BR129">
        <v>26</v>
      </c>
      <c r="BS129" t="s">
        <v>130</v>
      </c>
      <c r="BT129">
        <v>791</v>
      </c>
      <c r="BU129">
        <v>52</v>
      </c>
      <c r="BV129" t="s">
        <v>131</v>
      </c>
      <c r="BW129">
        <v>791</v>
      </c>
      <c r="BX129">
        <v>26</v>
      </c>
      <c r="BY129" t="s">
        <v>132</v>
      </c>
      <c r="BZ129">
        <v>791</v>
      </c>
      <c r="CA129">
        <v>26</v>
      </c>
      <c r="CB129" t="s">
        <v>133</v>
      </c>
      <c r="CC129">
        <v>791</v>
      </c>
      <c r="CD129">
        <v>26</v>
      </c>
      <c r="CE129" t="s">
        <v>134</v>
      </c>
      <c r="CF129">
        <v>791</v>
      </c>
      <c r="CG129">
        <v>26</v>
      </c>
      <c r="CH129" t="s">
        <v>135</v>
      </c>
      <c r="CI129">
        <v>791</v>
      </c>
      <c r="CJ129">
        <v>26</v>
      </c>
      <c r="CK129" t="s">
        <v>136</v>
      </c>
      <c r="CL129">
        <v>791</v>
      </c>
      <c r="CM129">
        <v>0</v>
      </c>
      <c r="CN129" t="s">
        <v>137</v>
      </c>
      <c r="CO129">
        <v>791</v>
      </c>
      <c r="CP129">
        <v>0</v>
      </c>
      <c r="CQ129" t="s">
        <v>138</v>
      </c>
      <c r="CR129">
        <v>791</v>
      </c>
      <c r="CS129">
        <v>0</v>
      </c>
      <c r="CT129" t="s">
        <v>139</v>
      </c>
      <c r="CU129">
        <v>791</v>
      </c>
      <c r="CV129">
        <v>0</v>
      </c>
      <c r="CW129" t="s">
        <v>140</v>
      </c>
      <c r="CX129">
        <v>791</v>
      </c>
      <c r="CY129">
        <v>0</v>
      </c>
      <c r="CZ129" t="s">
        <v>141</v>
      </c>
      <c r="DA129">
        <v>791</v>
      </c>
      <c r="DB129">
        <v>0</v>
      </c>
    </row>
    <row r="130" spans="1:106" x14ac:dyDescent="0.25">
      <c r="A130" s="1">
        <f t="shared" si="1"/>
        <v>102</v>
      </c>
      <c r="B130">
        <v>1683783954.2685831</v>
      </c>
      <c r="C130" t="s">
        <v>142</v>
      </c>
      <c r="D130" t="s">
        <v>143</v>
      </c>
      <c r="E130" t="s">
        <v>144</v>
      </c>
      <c r="F130">
        <v>165</v>
      </c>
      <c r="G130" t="s">
        <v>145</v>
      </c>
      <c r="H130">
        <v>1100</v>
      </c>
      <c r="I130" t="s">
        <v>146</v>
      </c>
      <c r="J130" t="s">
        <v>110</v>
      </c>
      <c r="K130">
        <v>1683783920.5999999</v>
      </c>
      <c r="L130">
        <v>1</v>
      </c>
      <c r="M130">
        <v>37</v>
      </c>
      <c r="N130" t="b">
        <v>0</v>
      </c>
      <c r="O130">
        <v>200</v>
      </c>
      <c r="P130" t="b">
        <v>0</v>
      </c>
      <c r="Q130">
        <v>14</v>
      </c>
      <c r="R130" t="s">
        <v>147</v>
      </c>
      <c r="S130" t="s">
        <v>112</v>
      </c>
      <c r="T130" t="s">
        <v>113</v>
      </c>
      <c r="U130" t="s">
        <v>114</v>
      </c>
      <c r="V130">
        <v>509</v>
      </c>
      <c r="W130">
        <v>13</v>
      </c>
      <c r="X130" t="s">
        <v>115</v>
      </c>
      <c r="Y130">
        <v>803</v>
      </c>
      <c r="Z130">
        <v>32</v>
      </c>
      <c r="AA130" t="s">
        <v>116</v>
      </c>
      <c r="AB130">
        <v>803</v>
      </c>
      <c r="AC130">
        <v>0</v>
      </c>
      <c r="AD130" t="s">
        <v>117</v>
      </c>
      <c r="AE130">
        <v>803</v>
      </c>
      <c r="AF130">
        <v>0</v>
      </c>
      <c r="AG130" t="s">
        <v>118</v>
      </c>
      <c r="AH130">
        <v>803</v>
      </c>
      <c r="AI130">
        <v>32</v>
      </c>
      <c r="AJ130" t="s">
        <v>119</v>
      </c>
      <c r="AK130">
        <v>803</v>
      </c>
      <c r="AL130">
        <v>0</v>
      </c>
      <c r="AM130" t="s">
        <v>120</v>
      </c>
      <c r="AN130">
        <v>803</v>
      </c>
      <c r="AO130">
        <v>55</v>
      </c>
      <c r="AP130" t="s">
        <v>121</v>
      </c>
      <c r="AQ130">
        <v>803</v>
      </c>
      <c r="AR130">
        <v>0</v>
      </c>
      <c r="AS130" t="s">
        <v>122</v>
      </c>
      <c r="AT130">
        <v>803</v>
      </c>
      <c r="AU130">
        <v>95</v>
      </c>
      <c r="AV130" t="s">
        <v>123</v>
      </c>
      <c r="AW130">
        <v>803</v>
      </c>
      <c r="AX130">
        <v>0</v>
      </c>
      <c r="AY130" t="s">
        <v>124</v>
      </c>
      <c r="AZ130">
        <v>803</v>
      </c>
      <c r="BA130">
        <v>0</v>
      </c>
      <c r="BB130" t="s">
        <v>125</v>
      </c>
      <c r="BC130">
        <v>803</v>
      </c>
      <c r="BD130">
        <v>0</v>
      </c>
      <c r="BE130" t="s">
        <v>126</v>
      </c>
      <c r="BF130">
        <v>803</v>
      </c>
      <c r="BG130">
        <v>0</v>
      </c>
      <c r="BH130" t="s">
        <v>127</v>
      </c>
      <c r="BI130">
        <v>803</v>
      </c>
      <c r="BJ130">
        <v>0</v>
      </c>
      <c r="BK130" t="s">
        <v>112</v>
      </c>
      <c r="BL130" t="s">
        <v>113</v>
      </c>
      <c r="BM130" t="s">
        <v>128</v>
      </c>
      <c r="BN130">
        <v>491</v>
      </c>
      <c r="BO130">
        <v>13</v>
      </c>
      <c r="BP130" t="s">
        <v>129</v>
      </c>
      <c r="BQ130">
        <v>795</v>
      </c>
      <c r="BR130">
        <v>23</v>
      </c>
      <c r="BS130" t="s">
        <v>130</v>
      </c>
      <c r="BT130">
        <v>795</v>
      </c>
      <c r="BU130">
        <v>47</v>
      </c>
      <c r="BV130" t="s">
        <v>131</v>
      </c>
      <c r="BW130">
        <v>795</v>
      </c>
      <c r="BX130">
        <v>23</v>
      </c>
      <c r="BY130" t="s">
        <v>132</v>
      </c>
      <c r="BZ130">
        <v>795</v>
      </c>
      <c r="CA130">
        <v>23</v>
      </c>
      <c r="CB130" t="s">
        <v>133</v>
      </c>
      <c r="CC130">
        <v>795</v>
      </c>
      <c r="CD130">
        <v>23</v>
      </c>
      <c r="CE130" t="s">
        <v>134</v>
      </c>
      <c r="CF130">
        <v>795</v>
      </c>
      <c r="CG130">
        <v>24</v>
      </c>
      <c r="CH130" t="s">
        <v>135</v>
      </c>
      <c r="CI130">
        <v>795</v>
      </c>
      <c r="CJ130">
        <v>24</v>
      </c>
      <c r="CK130" t="s">
        <v>136</v>
      </c>
      <c r="CL130">
        <v>795</v>
      </c>
      <c r="CM130">
        <v>0</v>
      </c>
      <c r="CN130" t="s">
        <v>137</v>
      </c>
      <c r="CO130">
        <v>795</v>
      </c>
      <c r="CP130">
        <v>0</v>
      </c>
      <c r="CQ130" t="s">
        <v>138</v>
      </c>
      <c r="CR130">
        <v>795</v>
      </c>
      <c r="CS130">
        <v>0</v>
      </c>
      <c r="CT130" t="s">
        <v>139</v>
      </c>
      <c r="CU130">
        <v>795</v>
      </c>
      <c r="CV130">
        <v>0</v>
      </c>
      <c r="CW130" t="s">
        <v>140</v>
      </c>
      <c r="CX130">
        <v>795</v>
      </c>
      <c r="CY130">
        <v>0</v>
      </c>
      <c r="CZ130" t="s">
        <v>141</v>
      </c>
      <c r="DA130">
        <v>795</v>
      </c>
      <c r="DB130">
        <v>0</v>
      </c>
    </row>
    <row r="131" spans="1:106" x14ac:dyDescent="0.25">
      <c r="A131" s="1">
        <f t="shared" si="1"/>
        <v>102</v>
      </c>
      <c r="B131">
        <v>1683783954.3052969</v>
      </c>
      <c r="C131" t="s">
        <v>105</v>
      </c>
      <c r="D131" t="s">
        <v>106</v>
      </c>
      <c r="E131" t="s">
        <v>107</v>
      </c>
      <c r="F131">
        <v>146</v>
      </c>
      <c r="G131" t="s">
        <v>108</v>
      </c>
      <c r="H131">
        <v>1100</v>
      </c>
      <c r="I131" t="s">
        <v>109</v>
      </c>
      <c r="J131" t="s">
        <v>110</v>
      </c>
      <c r="K131">
        <v>1683783917.98</v>
      </c>
      <c r="L131">
        <v>1</v>
      </c>
      <c r="M131">
        <v>40</v>
      </c>
      <c r="N131" t="b">
        <v>0</v>
      </c>
      <c r="O131">
        <v>200</v>
      </c>
      <c r="P131" t="b">
        <v>0</v>
      </c>
      <c r="Q131">
        <v>8</v>
      </c>
      <c r="R131" t="s">
        <v>111</v>
      </c>
      <c r="S131" t="s">
        <v>112</v>
      </c>
      <c r="T131" t="s">
        <v>113</v>
      </c>
      <c r="U131" t="s">
        <v>114</v>
      </c>
      <c r="V131">
        <v>509</v>
      </c>
      <c r="W131">
        <v>13</v>
      </c>
      <c r="X131" t="s">
        <v>115</v>
      </c>
      <c r="Y131">
        <v>804</v>
      </c>
      <c r="Z131">
        <v>31</v>
      </c>
      <c r="AA131" t="s">
        <v>116</v>
      </c>
      <c r="AB131">
        <v>804</v>
      </c>
      <c r="AC131">
        <v>0</v>
      </c>
      <c r="AD131" t="s">
        <v>117</v>
      </c>
      <c r="AE131">
        <v>804</v>
      </c>
      <c r="AF131">
        <v>0</v>
      </c>
      <c r="AG131" t="s">
        <v>118</v>
      </c>
      <c r="AH131">
        <v>804</v>
      </c>
      <c r="AI131">
        <v>31</v>
      </c>
      <c r="AJ131" t="s">
        <v>119</v>
      </c>
      <c r="AK131">
        <v>804</v>
      </c>
      <c r="AL131">
        <v>0</v>
      </c>
      <c r="AM131" t="s">
        <v>120</v>
      </c>
      <c r="AN131">
        <v>804</v>
      </c>
      <c r="AO131">
        <v>53</v>
      </c>
      <c r="AP131" t="s">
        <v>121</v>
      </c>
      <c r="AQ131">
        <v>804</v>
      </c>
      <c r="AR131">
        <v>0</v>
      </c>
      <c r="AS131" t="s">
        <v>122</v>
      </c>
      <c r="AT131">
        <v>804</v>
      </c>
      <c r="AU131">
        <v>92</v>
      </c>
      <c r="AV131" t="s">
        <v>123</v>
      </c>
      <c r="AW131">
        <v>804</v>
      </c>
      <c r="AX131">
        <v>0</v>
      </c>
      <c r="AY131" t="s">
        <v>124</v>
      </c>
      <c r="AZ131">
        <v>804</v>
      </c>
      <c r="BA131">
        <v>0</v>
      </c>
      <c r="BB131" t="s">
        <v>125</v>
      </c>
      <c r="BC131">
        <v>804</v>
      </c>
      <c r="BD131">
        <v>0</v>
      </c>
      <c r="BE131" t="s">
        <v>126</v>
      </c>
      <c r="BF131">
        <v>804</v>
      </c>
      <c r="BG131">
        <v>0</v>
      </c>
      <c r="BH131" t="s">
        <v>127</v>
      </c>
      <c r="BI131">
        <v>804</v>
      </c>
      <c r="BJ131">
        <v>0</v>
      </c>
      <c r="BK131" t="s">
        <v>112</v>
      </c>
      <c r="BL131" t="s">
        <v>113</v>
      </c>
      <c r="BM131" t="s">
        <v>128</v>
      </c>
      <c r="BN131">
        <v>491</v>
      </c>
      <c r="BO131">
        <v>13</v>
      </c>
      <c r="BP131" t="s">
        <v>129</v>
      </c>
      <c r="BQ131">
        <v>796</v>
      </c>
      <c r="BR131">
        <v>23</v>
      </c>
      <c r="BS131" t="s">
        <v>130</v>
      </c>
      <c r="BT131">
        <v>796</v>
      </c>
      <c r="BU131">
        <v>46</v>
      </c>
      <c r="BV131" t="s">
        <v>131</v>
      </c>
      <c r="BW131">
        <v>796</v>
      </c>
      <c r="BX131">
        <v>23</v>
      </c>
      <c r="BY131" t="s">
        <v>132</v>
      </c>
      <c r="BZ131">
        <v>796</v>
      </c>
      <c r="CA131">
        <v>23</v>
      </c>
      <c r="CB131" t="s">
        <v>133</v>
      </c>
      <c r="CC131">
        <v>796</v>
      </c>
      <c r="CD131">
        <v>23</v>
      </c>
      <c r="CE131" t="s">
        <v>134</v>
      </c>
      <c r="CF131">
        <v>796</v>
      </c>
      <c r="CG131">
        <v>23</v>
      </c>
      <c r="CH131" t="s">
        <v>135</v>
      </c>
      <c r="CI131">
        <v>796</v>
      </c>
      <c r="CJ131">
        <v>23</v>
      </c>
      <c r="CK131" t="s">
        <v>136</v>
      </c>
      <c r="CL131">
        <v>796</v>
      </c>
      <c r="CM131">
        <v>0</v>
      </c>
      <c r="CN131" t="s">
        <v>137</v>
      </c>
      <c r="CO131">
        <v>796</v>
      </c>
      <c r="CP131">
        <v>0</v>
      </c>
      <c r="CQ131" t="s">
        <v>138</v>
      </c>
      <c r="CR131">
        <v>796</v>
      </c>
      <c r="CS131">
        <v>0</v>
      </c>
      <c r="CT131" t="s">
        <v>139</v>
      </c>
      <c r="CU131">
        <v>796</v>
      </c>
      <c r="CV131">
        <v>0</v>
      </c>
      <c r="CW131" t="s">
        <v>140</v>
      </c>
      <c r="CX131">
        <v>796</v>
      </c>
      <c r="CY131">
        <v>0</v>
      </c>
      <c r="CZ131" t="s">
        <v>141</v>
      </c>
      <c r="DA131">
        <v>796</v>
      </c>
      <c r="DB131">
        <v>0</v>
      </c>
    </row>
    <row r="132" spans="1:106" x14ac:dyDescent="0.25">
      <c r="A132" s="1">
        <f t="shared" ref="A132:A195" si="2">IF(AF132=17, 0, IF(AND(C132="20:17:01:16:f0:32", E132="0x3101"), 851, 102))</f>
        <v>851</v>
      </c>
      <c r="B132">
        <v>1683783954.5767651</v>
      </c>
      <c r="C132" t="s">
        <v>148</v>
      </c>
      <c r="D132" t="s">
        <v>106</v>
      </c>
      <c r="E132" t="s">
        <v>107</v>
      </c>
      <c r="F132">
        <v>146</v>
      </c>
      <c r="G132" t="s">
        <v>108</v>
      </c>
      <c r="H132">
        <v>1100</v>
      </c>
      <c r="I132" t="s">
        <v>109</v>
      </c>
      <c r="J132" t="s">
        <v>110</v>
      </c>
      <c r="K132">
        <v>1683783949.0699999</v>
      </c>
      <c r="L132">
        <v>2</v>
      </c>
      <c r="M132">
        <v>11</v>
      </c>
      <c r="N132" t="b">
        <v>0</v>
      </c>
      <c r="O132">
        <v>200</v>
      </c>
      <c r="P132" t="b">
        <v>0</v>
      </c>
      <c r="Q132">
        <v>8</v>
      </c>
      <c r="R132" t="s">
        <v>154</v>
      </c>
      <c r="S132" t="s">
        <v>112</v>
      </c>
      <c r="T132" t="s">
        <v>113</v>
      </c>
      <c r="U132" t="s">
        <v>114</v>
      </c>
      <c r="V132">
        <v>509</v>
      </c>
      <c r="W132">
        <v>13</v>
      </c>
      <c r="X132" t="s">
        <v>115</v>
      </c>
      <c r="Y132">
        <v>809</v>
      </c>
      <c r="Z132">
        <v>8</v>
      </c>
      <c r="AA132" t="s">
        <v>116</v>
      </c>
      <c r="AB132">
        <v>809</v>
      </c>
      <c r="AC132">
        <v>0</v>
      </c>
      <c r="AD132" t="s">
        <v>117</v>
      </c>
      <c r="AE132">
        <v>809</v>
      </c>
      <c r="AF132">
        <v>0</v>
      </c>
      <c r="AG132" t="s">
        <v>118</v>
      </c>
      <c r="AH132">
        <v>809</v>
      </c>
      <c r="AI132">
        <v>8</v>
      </c>
      <c r="AJ132" t="s">
        <v>119</v>
      </c>
      <c r="AK132">
        <v>809</v>
      </c>
      <c r="AL132">
        <v>0</v>
      </c>
      <c r="AM132" t="s">
        <v>120</v>
      </c>
      <c r="AN132">
        <v>809</v>
      </c>
      <c r="AO132">
        <v>13</v>
      </c>
      <c r="AP132" t="s">
        <v>121</v>
      </c>
      <c r="AQ132">
        <v>809</v>
      </c>
      <c r="AR132">
        <v>0</v>
      </c>
      <c r="AS132" t="s">
        <v>122</v>
      </c>
      <c r="AT132">
        <v>809</v>
      </c>
      <c r="AU132">
        <v>23</v>
      </c>
      <c r="AV132" t="s">
        <v>123</v>
      </c>
      <c r="AW132">
        <v>809</v>
      </c>
      <c r="AX132">
        <v>0</v>
      </c>
      <c r="AY132" t="s">
        <v>124</v>
      </c>
      <c r="AZ132">
        <v>809</v>
      </c>
      <c r="BA132">
        <v>0</v>
      </c>
      <c r="BB132" t="s">
        <v>125</v>
      </c>
      <c r="BC132">
        <v>809</v>
      </c>
      <c r="BD132">
        <v>0</v>
      </c>
      <c r="BE132" t="s">
        <v>126</v>
      </c>
      <c r="BF132">
        <v>809</v>
      </c>
      <c r="BG132">
        <v>0</v>
      </c>
      <c r="BH132" t="s">
        <v>127</v>
      </c>
      <c r="BI132">
        <v>809</v>
      </c>
      <c r="BJ132">
        <v>0</v>
      </c>
      <c r="BK132" t="s">
        <v>112</v>
      </c>
      <c r="BL132" t="s">
        <v>113</v>
      </c>
      <c r="BM132" t="s">
        <v>128</v>
      </c>
      <c r="BN132">
        <v>491</v>
      </c>
      <c r="BO132">
        <v>13</v>
      </c>
      <c r="BP132" t="s">
        <v>129</v>
      </c>
      <c r="BQ132">
        <v>801</v>
      </c>
      <c r="BR132">
        <v>5</v>
      </c>
      <c r="BS132" t="s">
        <v>130</v>
      </c>
      <c r="BT132">
        <v>801</v>
      </c>
      <c r="BU132">
        <v>11</v>
      </c>
      <c r="BV132" t="s">
        <v>131</v>
      </c>
      <c r="BW132">
        <v>801</v>
      </c>
      <c r="BX132">
        <v>5</v>
      </c>
      <c r="BY132" t="s">
        <v>132</v>
      </c>
      <c r="BZ132">
        <v>801</v>
      </c>
      <c r="CA132">
        <v>5</v>
      </c>
      <c r="CB132" t="s">
        <v>133</v>
      </c>
      <c r="CC132">
        <v>801</v>
      </c>
      <c r="CD132">
        <v>5</v>
      </c>
      <c r="CE132" t="s">
        <v>134</v>
      </c>
      <c r="CF132">
        <v>801</v>
      </c>
      <c r="CG132">
        <v>5</v>
      </c>
      <c r="CH132" t="s">
        <v>135</v>
      </c>
      <c r="CI132">
        <v>801</v>
      </c>
      <c r="CJ132">
        <v>5</v>
      </c>
      <c r="CK132" t="s">
        <v>136</v>
      </c>
      <c r="CL132">
        <v>801</v>
      </c>
      <c r="CM132">
        <v>0</v>
      </c>
      <c r="CN132" t="s">
        <v>137</v>
      </c>
      <c r="CO132">
        <v>801</v>
      </c>
      <c r="CP132">
        <v>0</v>
      </c>
      <c r="CQ132" t="s">
        <v>138</v>
      </c>
      <c r="CR132">
        <v>801</v>
      </c>
      <c r="CS132">
        <v>0</v>
      </c>
      <c r="CT132" t="s">
        <v>139</v>
      </c>
      <c r="CU132">
        <v>801</v>
      </c>
      <c r="CV132">
        <v>0</v>
      </c>
      <c r="CW132" t="s">
        <v>140</v>
      </c>
      <c r="CX132">
        <v>801</v>
      </c>
      <c r="CY132">
        <v>0</v>
      </c>
      <c r="CZ132" t="s">
        <v>141</v>
      </c>
      <c r="DA132">
        <v>801</v>
      </c>
      <c r="DB132">
        <v>0</v>
      </c>
    </row>
    <row r="133" spans="1:106" x14ac:dyDescent="0.25">
      <c r="A133" s="1">
        <f t="shared" si="2"/>
        <v>102</v>
      </c>
      <c r="B133">
        <v>1683783954.8155</v>
      </c>
      <c r="C133" t="s">
        <v>148</v>
      </c>
      <c r="D133" t="s">
        <v>149</v>
      </c>
      <c r="E133" t="s">
        <v>150</v>
      </c>
      <c r="F133">
        <v>146</v>
      </c>
      <c r="G133" t="s">
        <v>151</v>
      </c>
      <c r="H133">
        <v>1100</v>
      </c>
      <c r="I133" t="s">
        <v>152</v>
      </c>
      <c r="J133" t="s">
        <v>110</v>
      </c>
      <c r="K133">
        <v>1683783949.0280001</v>
      </c>
      <c r="L133">
        <v>2</v>
      </c>
      <c r="M133">
        <v>11</v>
      </c>
      <c r="N133" t="b">
        <v>0</v>
      </c>
      <c r="O133">
        <v>200</v>
      </c>
      <c r="P133" t="b">
        <v>0</v>
      </c>
      <c r="Q133">
        <v>8</v>
      </c>
      <c r="R133" t="s">
        <v>154</v>
      </c>
      <c r="S133" t="s">
        <v>112</v>
      </c>
      <c r="T133" t="s">
        <v>113</v>
      </c>
      <c r="U133" t="s">
        <v>114</v>
      </c>
      <c r="V133">
        <v>509</v>
      </c>
      <c r="W133">
        <v>13</v>
      </c>
      <c r="X133" t="s">
        <v>115</v>
      </c>
      <c r="Y133">
        <v>814</v>
      </c>
      <c r="Z133">
        <v>20</v>
      </c>
      <c r="AA133" t="s">
        <v>116</v>
      </c>
      <c r="AB133">
        <v>814</v>
      </c>
      <c r="AC133">
        <v>0</v>
      </c>
      <c r="AD133" t="s">
        <v>117</v>
      </c>
      <c r="AE133">
        <v>814</v>
      </c>
      <c r="AF133">
        <v>0</v>
      </c>
      <c r="AG133" t="s">
        <v>118</v>
      </c>
      <c r="AH133">
        <v>814</v>
      </c>
      <c r="AI133">
        <v>20</v>
      </c>
      <c r="AJ133" t="s">
        <v>119</v>
      </c>
      <c r="AK133">
        <v>814</v>
      </c>
      <c r="AL133">
        <v>0</v>
      </c>
      <c r="AM133" t="s">
        <v>120</v>
      </c>
      <c r="AN133">
        <v>814</v>
      </c>
      <c r="AO133">
        <v>35</v>
      </c>
      <c r="AP133" t="s">
        <v>121</v>
      </c>
      <c r="AQ133">
        <v>814</v>
      </c>
      <c r="AR133">
        <v>0</v>
      </c>
      <c r="AS133" t="s">
        <v>122</v>
      </c>
      <c r="AT133">
        <v>814</v>
      </c>
      <c r="AU133">
        <v>61</v>
      </c>
      <c r="AV133" t="s">
        <v>123</v>
      </c>
      <c r="AW133">
        <v>814</v>
      </c>
      <c r="AX133">
        <v>0</v>
      </c>
      <c r="AY133" t="s">
        <v>124</v>
      </c>
      <c r="AZ133">
        <v>814</v>
      </c>
      <c r="BA133">
        <v>0</v>
      </c>
      <c r="BB133" t="s">
        <v>125</v>
      </c>
      <c r="BC133">
        <v>814</v>
      </c>
      <c r="BD133">
        <v>0</v>
      </c>
      <c r="BE133" t="s">
        <v>126</v>
      </c>
      <c r="BF133">
        <v>814</v>
      </c>
      <c r="BG133">
        <v>0</v>
      </c>
      <c r="BH133" t="s">
        <v>127</v>
      </c>
      <c r="BI133">
        <v>814</v>
      </c>
      <c r="BJ133">
        <v>0</v>
      </c>
      <c r="BK133" t="s">
        <v>112</v>
      </c>
      <c r="BL133" t="s">
        <v>113</v>
      </c>
      <c r="BM133" t="s">
        <v>128</v>
      </c>
      <c r="BN133">
        <v>491</v>
      </c>
      <c r="BO133">
        <v>13</v>
      </c>
      <c r="BP133" t="s">
        <v>129</v>
      </c>
      <c r="BQ133">
        <v>806</v>
      </c>
      <c r="BR133">
        <v>15</v>
      </c>
      <c r="BS133" t="s">
        <v>130</v>
      </c>
      <c r="BT133">
        <v>806</v>
      </c>
      <c r="BU133">
        <v>30</v>
      </c>
      <c r="BV133" t="s">
        <v>131</v>
      </c>
      <c r="BW133">
        <v>806</v>
      </c>
      <c r="BX133">
        <v>15</v>
      </c>
      <c r="BY133" t="s">
        <v>132</v>
      </c>
      <c r="BZ133">
        <v>806</v>
      </c>
      <c r="CA133">
        <v>14</v>
      </c>
      <c r="CB133" t="s">
        <v>133</v>
      </c>
      <c r="CC133">
        <v>806</v>
      </c>
      <c r="CD133">
        <v>15</v>
      </c>
      <c r="CE133" t="s">
        <v>134</v>
      </c>
      <c r="CF133">
        <v>806</v>
      </c>
      <c r="CG133">
        <v>14</v>
      </c>
      <c r="CH133" t="s">
        <v>135</v>
      </c>
      <c r="CI133">
        <v>806</v>
      </c>
      <c r="CJ133">
        <v>14</v>
      </c>
      <c r="CK133" t="s">
        <v>136</v>
      </c>
      <c r="CL133">
        <v>806</v>
      </c>
      <c r="CM133">
        <v>0</v>
      </c>
      <c r="CN133" t="s">
        <v>137</v>
      </c>
      <c r="CO133">
        <v>806</v>
      </c>
      <c r="CP133">
        <v>0</v>
      </c>
      <c r="CQ133" t="s">
        <v>138</v>
      </c>
      <c r="CR133">
        <v>806</v>
      </c>
      <c r="CS133">
        <v>0</v>
      </c>
      <c r="CT133" t="s">
        <v>139</v>
      </c>
      <c r="CU133">
        <v>806</v>
      </c>
      <c r="CV133">
        <v>0</v>
      </c>
      <c r="CW133" t="s">
        <v>140</v>
      </c>
      <c r="CX133">
        <v>806</v>
      </c>
      <c r="CY133">
        <v>0</v>
      </c>
      <c r="CZ133" t="s">
        <v>141</v>
      </c>
      <c r="DA133">
        <v>806</v>
      </c>
      <c r="DB133">
        <v>0</v>
      </c>
    </row>
    <row r="134" spans="1:106" x14ac:dyDescent="0.25">
      <c r="A134" s="1">
        <f t="shared" si="2"/>
        <v>851</v>
      </c>
      <c r="B134">
        <v>1683783955.077924</v>
      </c>
      <c r="C134" t="s">
        <v>148</v>
      </c>
      <c r="D134" t="s">
        <v>106</v>
      </c>
      <c r="E134" t="s">
        <v>107</v>
      </c>
      <c r="F134">
        <v>146</v>
      </c>
      <c r="G134" t="s">
        <v>108</v>
      </c>
      <c r="H134">
        <v>1100</v>
      </c>
      <c r="I134" t="s">
        <v>109</v>
      </c>
      <c r="J134" t="s">
        <v>110</v>
      </c>
      <c r="K134">
        <v>1683783949.0699999</v>
      </c>
      <c r="L134">
        <v>2</v>
      </c>
      <c r="M134">
        <v>12</v>
      </c>
      <c r="N134" t="b">
        <v>0</v>
      </c>
      <c r="O134">
        <v>200</v>
      </c>
      <c r="P134" t="b">
        <v>0</v>
      </c>
      <c r="Q134">
        <v>8</v>
      </c>
      <c r="R134" t="s">
        <v>154</v>
      </c>
      <c r="S134" t="s">
        <v>112</v>
      </c>
      <c r="T134" t="s">
        <v>113</v>
      </c>
      <c r="U134" t="s">
        <v>114</v>
      </c>
      <c r="V134">
        <v>509</v>
      </c>
      <c r="W134">
        <v>13</v>
      </c>
      <c r="X134" t="s">
        <v>115</v>
      </c>
      <c r="Y134">
        <v>819</v>
      </c>
      <c r="Z134">
        <v>35</v>
      </c>
      <c r="AA134" t="s">
        <v>116</v>
      </c>
      <c r="AB134">
        <v>819</v>
      </c>
      <c r="AC134">
        <v>0</v>
      </c>
      <c r="AD134" t="s">
        <v>117</v>
      </c>
      <c r="AE134">
        <v>819</v>
      </c>
      <c r="AF134">
        <v>0</v>
      </c>
      <c r="AG134" t="s">
        <v>118</v>
      </c>
      <c r="AH134">
        <v>819</v>
      </c>
      <c r="AI134">
        <v>35</v>
      </c>
      <c r="AJ134" t="s">
        <v>119</v>
      </c>
      <c r="AK134">
        <v>819</v>
      </c>
      <c r="AL134">
        <v>0</v>
      </c>
      <c r="AM134" t="s">
        <v>120</v>
      </c>
      <c r="AN134">
        <v>819</v>
      </c>
      <c r="AO134">
        <v>60</v>
      </c>
      <c r="AP134" t="s">
        <v>121</v>
      </c>
      <c r="AQ134">
        <v>819</v>
      </c>
      <c r="AR134">
        <v>0</v>
      </c>
      <c r="AS134" t="s">
        <v>122</v>
      </c>
      <c r="AT134">
        <v>819</v>
      </c>
      <c r="AU134">
        <v>104</v>
      </c>
      <c r="AV134" t="s">
        <v>123</v>
      </c>
      <c r="AW134">
        <v>819</v>
      </c>
      <c r="AX134">
        <v>0</v>
      </c>
      <c r="AY134" t="s">
        <v>124</v>
      </c>
      <c r="AZ134">
        <v>819</v>
      </c>
      <c r="BA134">
        <v>0</v>
      </c>
      <c r="BB134" t="s">
        <v>125</v>
      </c>
      <c r="BC134">
        <v>819</v>
      </c>
      <c r="BD134">
        <v>0</v>
      </c>
      <c r="BE134" t="s">
        <v>126</v>
      </c>
      <c r="BF134">
        <v>819</v>
      </c>
      <c r="BG134">
        <v>0</v>
      </c>
      <c r="BH134" t="s">
        <v>127</v>
      </c>
      <c r="BI134">
        <v>819</v>
      </c>
      <c r="BJ134">
        <v>0</v>
      </c>
      <c r="BK134" t="s">
        <v>112</v>
      </c>
      <c r="BL134" t="s">
        <v>113</v>
      </c>
      <c r="BM134" t="s">
        <v>128</v>
      </c>
      <c r="BN134">
        <v>491</v>
      </c>
      <c r="BO134">
        <v>13</v>
      </c>
      <c r="BP134" t="s">
        <v>129</v>
      </c>
      <c r="BQ134">
        <v>811</v>
      </c>
      <c r="BR134">
        <v>26</v>
      </c>
      <c r="BS134" t="s">
        <v>130</v>
      </c>
      <c r="BT134">
        <v>811</v>
      </c>
      <c r="BU134">
        <v>52</v>
      </c>
      <c r="BV134" t="s">
        <v>131</v>
      </c>
      <c r="BW134">
        <v>811</v>
      </c>
      <c r="BX134">
        <v>26</v>
      </c>
      <c r="BY134" t="s">
        <v>132</v>
      </c>
      <c r="BZ134">
        <v>811</v>
      </c>
      <c r="CA134">
        <v>26</v>
      </c>
      <c r="CB134" t="s">
        <v>133</v>
      </c>
      <c r="CC134">
        <v>811</v>
      </c>
      <c r="CD134">
        <v>26</v>
      </c>
      <c r="CE134" t="s">
        <v>134</v>
      </c>
      <c r="CF134">
        <v>811</v>
      </c>
      <c r="CG134">
        <v>26</v>
      </c>
      <c r="CH134" t="s">
        <v>135</v>
      </c>
      <c r="CI134">
        <v>811</v>
      </c>
      <c r="CJ134">
        <v>26</v>
      </c>
      <c r="CK134" t="s">
        <v>136</v>
      </c>
      <c r="CL134">
        <v>811</v>
      </c>
      <c r="CM134">
        <v>0</v>
      </c>
      <c r="CN134" t="s">
        <v>137</v>
      </c>
      <c r="CO134">
        <v>811</v>
      </c>
      <c r="CP134">
        <v>0</v>
      </c>
      <c r="CQ134" t="s">
        <v>138</v>
      </c>
      <c r="CR134">
        <v>811</v>
      </c>
      <c r="CS134">
        <v>0</v>
      </c>
      <c r="CT134" t="s">
        <v>139</v>
      </c>
      <c r="CU134">
        <v>811</v>
      </c>
      <c r="CV134">
        <v>0</v>
      </c>
      <c r="CW134" t="s">
        <v>140</v>
      </c>
      <c r="CX134">
        <v>811</v>
      </c>
      <c r="CY134">
        <v>0</v>
      </c>
      <c r="CZ134" t="s">
        <v>141</v>
      </c>
      <c r="DA134">
        <v>811</v>
      </c>
      <c r="DB134">
        <v>0</v>
      </c>
    </row>
    <row r="135" spans="1:106" x14ac:dyDescent="0.25">
      <c r="A135" s="1">
        <f t="shared" si="2"/>
        <v>102</v>
      </c>
      <c r="B135">
        <v>1683783955.1760199</v>
      </c>
      <c r="C135" t="s">
        <v>142</v>
      </c>
      <c r="D135" t="s">
        <v>143</v>
      </c>
      <c r="E135" t="s">
        <v>144</v>
      </c>
      <c r="F135">
        <v>165</v>
      </c>
      <c r="G135" t="s">
        <v>145</v>
      </c>
      <c r="H135">
        <v>1100</v>
      </c>
      <c r="I135" t="s">
        <v>146</v>
      </c>
      <c r="J135" t="s">
        <v>110</v>
      </c>
      <c r="K135">
        <v>1683783920.5999999</v>
      </c>
      <c r="L135">
        <v>1</v>
      </c>
      <c r="M135">
        <v>38</v>
      </c>
      <c r="N135" t="b">
        <v>0</v>
      </c>
      <c r="O135">
        <v>200</v>
      </c>
      <c r="P135" t="b">
        <v>0</v>
      </c>
      <c r="Q135">
        <v>14</v>
      </c>
      <c r="R135" t="s">
        <v>147</v>
      </c>
      <c r="S135" t="s">
        <v>112</v>
      </c>
      <c r="T135" t="s">
        <v>113</v>
      </c>
      <c r="U135" t="s">
        <v>114</v>
      </c>
      <c r="V135">
        <v>509</v>
      </c>
      <c r="W135">
        <v>13</v>
      </c>
      <c r="X135" t="s">
        <v>115</v>
      </c>
      <c r="Y135">
        <v>821</v>
      </c>
      <c r="Z135">
        <v>42</v>
      </c>
      <c r="AA135" t="s">
        <v>116</v>
      </c>
      <c r="AB135">
        <v>821</v>
      </c>
      <c r="AC135">
        <v>0</v>
      </c>
      <c r="AD135" t="s">
        <v>117</v>
      </c>
      <c r="AE135">
        <v>821</v>
      </c>
      <c r="AF135">
        <v>0</v>
      </c>
      <c r="AG135" t="s">
        <v>118</v>
      </c>
      <c r="AH135">
        <v>821</v>
      </c>
      <c r="AI135">
        <v>42</v>
      </c>
      <c r="AJ135" t="s">
        <v>119</v>
      </c>
      <c r="AK135">
        <v>821</v>
      </c>
      <c r="AL135">
        <v>0</v>
      </c>
      <c r="AM135" t="s">
        <v>120</v>
      </c>
      <c r="AN135">
        <v>821</v>
      </c>
      <c r="AO135">
        <v>72</v>
      </c>
      <c r="AP135" t="s">
        <v>121</v>
      </c>
      <c r="AQ135">
        <v>821</v>
      </c>
      <c r="AR135">
        <v>0</v>
      </c>
      <c r="AS135" t="s">
        <v>122</v>
      </c>
      <c r="AT135">
        <v>821</v>
      </c>
      <c r="AU135">
        <v>102</v>
      </c>
      <c r="AV135" t="s">
        <v>123</v>
      </c>
      <c r="AW135">
        <v>821</v>
      </c>
      <c r="AX135">
        <v>0</v>
      </c>
      <c r="AY135" t="s">
        <v>124</v>
      </c>
      <c r="AZ135">
        <v>821</v>
      </c>
      <c r="BA135">
        <v>0</v>
      </c>
      <c r="BB135" t="s">
        <v>125</v>
      </c>
      <c r="BC135">
        <v>821</v>
      </c>
      <c r="BD135">
        <v>0</v>
      </c>
      <c r="BE135" t="s">
        <v>126</v>
      </c>
      <c r="BF135">
        <v>821</v>
      </c>
      <c r="BG135">
        <v>0</v>
      </c>
      <c r="BH135" t="s">
        <v>127</v>
      </c>
      <c r="BI135">
        <v>821</v>
      </c>
      <c r="BJ135">
        <v>0</v>
      </c>
      <c r="BK135" t="s">
        <v>112</v>
      </c>
      <c r="BL135" t="s">
        <v>113</v>
      </c>
      <c r="BM135" t="s">
        <v>128</v>
      </c>
      <c r="BN135">
        <v>491</v>
      </c>
      <c r="BO135">
        <v>13</v>
      </c>
      <c r="BP135" t="s">
        <v>129</v>
      </c>
      <c r="BQ135">
        <v>813</v>
      </c>
      <c r="BR135">
        <v>25</v>
      </c>
      <c r="BS135" t="s">
        <v>130</v>
      </c>
      <c r="BT135">
        <v>813</v>
      </c>
      <c r="BU135">
        <v>51</v>
      </c>
      <c r="BV135" t="s">
        <v>131</v>
      </c>
      <c r="BW135">
        <v>813</v>
      </c>
      <c r="BX135">
        <v>25</v>
      </c>
      <c r="BY135" t="s">
        <v>132</v>
      </c>
      <c r="BZ135">
        <v>813</v>
      </c>
      <c r="CA135">
        <v>25</v>
      </c>
      <c r="CB135" t="s">
        <v>133</v>
      </c>
      <c r="CC135">
        <v>813</v>
      </c>
      <c r="CD135">
        <v>25</v>
      </c>
      <c r="CE135" t="s">
        <v>134</v>
      </c>
      <c r="CF135">
        <v>813</v>
      </c>
      <c r="CG135">
        <v>25</v>
      </c>
      <c r="CH135" t="s">
        <v>135</v>
      </c>
      <c r="CI135">
        <v>813</v>
      </c>
      <c r="CJ135">
        <v>25</v>
      </c>
      <c r="CK135" t="s">
        <v>136</v>
      </c>
      <c r="CL135">
        <v>813</v>
      </c>
      <c r="CM135">
        <v>0</v>
      </c>
      <c r="CN135" t="s">
        <v>137</v>
      </c>
      <c r="CO135">
        <v>813</v>
      </c>
      <c r="CP135">
        <v>0</v>
      </c>
      <c r="CQ135" t="s">
        <v>138</v>
      </c>
      <c r="CR135">
        <v>813</v>
      </c>
      <c r="CS135">
        <v>0</v>
      </c>
      <c r="CT135" t="s">
        <v>139</v>
      </c>
      <c r="CU135">
        <v>813</v>
      </c>
      <c r="CV135">
        <v>0</v>
      </c>
      <c r="CW135" t="s">
        <v>140</v>
      </c>
      <c r="CX135">
        <v>813</v>
      </c>
      <c r="CY135">
        <v>0</v>
      </c>
      <c r="CZ135" t="s">
        <v>141</v>
      </c>
      <c r="DA135">
        <v>813</v>
      </c>
      <c r="DB135">
        <v>0</v>
      </c>
    </row>
    <row r="136" spans="1:106" x14ac:dyDescent="0.25">
      <c r="A136" s="1">
        <f t="shared" si="2"/>
        <v>102</v>
      </c>
      <c r="B136">
        <v>1683783955.2143979</v>
      </c>
      <c r="C136" t="s">
        <v>105</v>
      </c>
      <c r="D136" t="s">
        <v>106</v>
      </c>
      <c r="E136" t="s">
        <v>107</v>
      </c>
      <c r="F136">
        <v>146</v>
      </c>
      <c r="G136" t="s">
        <v>108</v>
      </c>
      <c r="H136">
        <v>1100</v>
      </c>
      <c r="I136" t="s">
        <v>109</v>
      </c>
      <c r="J136" t="s">
        <v>110</v>
      </c>
      <c r="K136">
        <v>1683783917.98</v>
      </c>
      <c r="L136">
        <v>1</v>
      </c>
      <c r="M136">
        <v>41</v>
      </c>
      <c r="N136" t="b">
        <v>0</v>
      </c>
      <c r="O136">
        <v>200</v>
      </c>
      <c r="P136" t="b">
        <v>0</v>
      </c>
      <c r="Q136">
        <v>8</v>
      </c>
      <c r="R136" t="s">
        <v>111</v>
      </c>
      <c r="S136" t="s">
        <v>112</v>
      </c>
      <c r="T136" t="s">
        <v>113</v>
      </c>
      <c r="U136" t="s">
        <v>114</v>
      </c>
      <c r="V136">
        <v>509</v>
      </c>
      <c r="W136">
        <v>13</v>
      </c>
      <c r="X136" t="s">
        <v>115</v>
      </c>
      <c r="Y136">
        <v>822</v>
      </c>
      <c r="Z136">
        <v>42</v>
      </c>
      <c r="AA136" t="s">
        <v>116</v>
      </c>
      <c r="AB136">
        <v>822</v>
      </c>
      <c r="AC136">
        <v>0</v>
      </c>
      <c r="AD136" t="s">
        <v>117</v>
      </c>
      <c r="AE136">
        <v>822</v>
      </c>
      <c r="AF136">
        <v>0</v>
      </c>
      <c r="AG136" t="s">
        <v>118</v>
      </c>
      <c r="AH136">
        <v>822</v>
      </c>
      <c r="AI136">
        <v>42</v>
      </c>
      <c r="AJ136" t="s">
        <v>119</v>
      </c>
      <c r="AK136">
        <v>822</v>
      </c>
      <c r="AL136">
        <v>0</v>
      </c>
      <c r="AM136" t="s">
        <v>120</v>
      </c>
      <c r="AN136">
        <v>822</v>
      </c>
      <c r="AO136">
        <v>72</v>
      </c>
      <c r="AP136" t="s">
        <v>121</v>
      </c>
      <c r="AQ136">
        <v>822</v>
      </c>
      <c r="AR136">
        <v>0</v>
      </c>
      <c r="AS136" t="s">
        <v>122</v>
      </c>
      <c r="AT136">
        <v>822</v>
      </c>
      <c r="AU136">
        <v>102</v>
      </c>
      <c r="AV136" t="s">
        <v>123</v>
      </c>
      <c r="AW136">
        <v>822</v>
      </c>
      <c r="AX136">
        <v>0</v>
      </c>
      <c r="AY136" t="s">
        <v>124</v>
      </c>
      <c r="AZ136">
        <v>822</v>
      </c>
      <c r="BA136">
        <v>0</v>
      </c>
      <c r="BB136" t="s">
        <v>125</v>
      </c>
      <c r="BC136">
        <v>822</v>
      </c>
      <c r="BD136">
        <v>0</v>
      </c>
      <c r="BE136" t="s">
        <v>126</v>
      </c>
      <c r="BF136">
        <v>822</v>
      </c>
      <c r="BG136">
        <v>0</v>
      </c>
      <c r="BH136" t="s">
        <v>127</v>
      </c>
      <c r="BI136">
        <v>822</v>
      </c>
      <c r="BJ136">
        <v>0</v>
      </c>
      <c r="BK136" t="s">
        <v>112</v>
      </c>
      <c r="BL136" t="s">
        <v>113</v>
      </c>
      <c r="BM136" t="s">
        <v>128</v>
      </c>
      <c r="BN136">
        <v>491</v>
      </c>
      <c r="BO136">
        <v>13</v>
      </c>
      <c r="BP136" t="s">
        <v>129</v>
      </c>
      <c r="BQ136">
        <v>814</v>
      </c>
      <c r="BR136">
        <v>25</v>
      </c>
      <c r="BS136" t="s">
        <v>130</v>
      </c>
      <c r="BT136">
        <v>814</v>
      </c>
      <c r="BU136">
        <v>51</v>
      </c>
      <c r="BV136" t="s">
        <v>131</v>
      </c>
      <c r="BW136">
        <v>814</v>
      </c>
      <c r="BX136">
        <v>25</v>
      </c>
      <c r="BY136" t="s">
        <v>132</v>
      </c>
      <c r="BZ136">
        <v>814</v>
      </c>
      <c r="CA136">
        <v>25</v>
      </c>
      <c r="CB136" t="s">
        <v>133</v>
      </c>
      <c r="CC136">
        <v>814</v>
      </c>
      <c r="CD136">
        <v>25</v>
      </c>
      <c r="CE136" t="s">
        <v>134</v>
      </c>
      <c r="CF136">
        <v>814</v>
      </c>
      <c r="CG136">
        <v>25</v>
      </c>
      <c r="CH136" t="s">
        <v>135</v>
      </c>
      <c r="CI136">
        <v>814</v>
      </c>
      <c r="CJ136">
        <v>25</v>
      </c>
      <c r="CK136" t="s">
        <v>136</v>
      </c>
      <c r="CL136">
        <v>814</v>
      </c>
      <c r="CM136">
        <v>0</v>
      </c>
      <c r="CN136" t="s">
        <v>137</v>
      </c>
      <c r="CO136">
        <v>814</v>
      </c>
      <c r="CP136">
        <v>0</v>
      </c>
      <c r="CQ136" t="s">
        <v>138</v>
      </c>
      <c r="CR136">
        <v>814</v>
      </c>
      <c r="CS136">
        <v>0</v>
      </c>
      <c r="CT136" t="s">
        <v>139</v>
      </c>
      <c r="CU136">
        <v>814</v>
      </c>
      <c r="CV136">
        <v>0</v>
      </c>
      <c r="CW136" t="s">
        <v>140</v>
      </c>
      <c r="CX136">
        <v>814</v>
      </c>
      <c r="CY136">
        <v>0</v>
      </c>
      <c r="CZ136" t="s">
        <v>141</v>
      </c>
      <c r="DA136">
        <v>814</v>
      </c>
      <c r="DB136">
        <v>0</v>
      </c>
    </row>
    <row r="137" spans="1:106" x14ac:dyDescent="0.25">
      <c r="A137" s="1">
        <f t="shared" si="2"/>
        <v>851</v>
      </c>
      <c r="B137">
        <v>1683783955.5780599</v>
      </c>
      <c r="C137" t="s">
        <v>148</v>
      </c>
      <c r="D137" t="s">
        <v>106</v>
      </c>
      <c r="E137" t="s">
        <v>107</v>
      </c>
      <c r="F137">
        <v>146</v>
      </c>
      <c r="G137" t="s">
        <v>108</v>
      </c>
      <c r="H137">
        <v>1100</v>
      </c>
      <c r="I137" t="s">
        <v>109</v>
      </c>
      <c r="J137" t="s">
        <v>110</v>
      </c>
      <c r="K137">
        <v>1683783949.0699999</v>
      </c>
      <c r="L137">
        <v>2</v>
      </c>
      <c r="M137">
        <v>13</v>
      </c>
      <c r="N137" t="b">
        <v>0</v>
      </c>
      <c r="O137">
        <v>200</v>
      </c>
      <c r="P137" t="b">
        <v>0</v>
      </c>
      <c r="Q137">
        <v>8</v>
      </c>
      <c r="R137" t="s">
        <v>154</v>
      </c>
      <c r="S137" t="s">
        <v>112</v>
      </c>
      <c r="T137" t="s">
        <v>113</v>
      </c>
      <c r="U137" t="s">
        <v>114</v>
      </c>
      <c r="V137">
        <v>509</v>
      </c>
      <c r="W137">
        <v>13</v>
      </c>
      <c r="X137" t="s">
        <v>115</v>
      </c>
      <c r="Y137">
        <v>829</v>
      </c>
      <c r="Z137">
        <v>42</v>
      </c>
      <c r="AA137" t="s">
        <v>116</v>
      </c>
      <c r="AB137">
        <v>829</v>
      </c>
      <c r="AC137">
        <v>0</v>
      </c>
      <c r="AD137" t="s">
        <v>117</v>
      </c>
      <c r="AE137">
        <v>829</v>
      </c>
      <c r="AF137">
        <v>0</v>
      </c>
      <c r="AG137" t="s">
        <v>118</v>
      </c>
      <c r="AH137">
        <v>829</v>
      </c>
      <c r="AI137">
        <v>42</v>
      </c>
      <c r="AJ137" t="s">
        <v>119</v>
      </c>
      <c r="AK137">
        <v>829</v>
      </c>
      <c r="AL137">
        <v>0</v>
      </c>
      <c r="AM137" t="s">
        <v>120</v>
      </c>
      <c r="AN137">
        <v>829</v>
      </c>
      <c r="AO137">
        <v>73</v>
      </c>
      <c r="AP137" t="s">
        <v>121</v>
      </c>
      <c r="AQ137">
        <v>829</v>
      </c>
      <c r="AR137">
        <v>0</v>
      </c>
      <c r="AS137" t="s">
        <v>122</v>
      </c>
      <c r="AT137">
        <v>829</v>
      </c>
      <c r="AU137">
        <v>104</v>
      </c>
      <c r="AV137" t="s">
        <v>123</v>
      </c>
      <c r="AW137">
        <v>829</v>
      </c>
      <c r="AX137">
        <v>0</v>
      </c>
      <c r="AY137" t="s">
        <v>124</v>
      </c>
      <c r="AZ137">
        <v>829</v>
      </c>
      <c r="BA137">
        <v>0</v>
      </c>
      <c r="BB137" t="s">
        <v>125</v>
      </c>
      <c r="BC137">
        <v>829</v>
      </c>
      <c r="BD137">
        <v>0</v>
      </c>
      <c r="BE137" t="s">
        <v>126</v>
      </c>
      <c r="BF137">
        <v>829</v>
      </c>
      <c r="BG137">
        <v>0</v>
      </c>
      <c r="BH137" t="s">
        <v>127</v>
      </c>
      <c r="BI137">
        <v>829</v>
      </c>
      <c r="BJ137">
        <v>0</v>
      </c>
      <c r="BK137" t="s">
        <v>112</v>
      </c>
      <c r="BL137" t="s">
        <v>113</v>
      </c>
      <c r="BM137" t="s">
        <v>128</v>
      </c>
      <c r="BN137">
        <v>491</v>
      </c>
      <c r="BO137">
        <v>13</v>
      </c>
      <c r="BP137" t="s">
        <v>129</v>
      </c>
      <c r="BQ137">
        <v>821</v>
      </c>
      <c r="BR137">
        <v>26</v>
      </c>
      <c r="BS137" t="s">
        <v>130</v>
      </c>
      <c r="BT137">
        <v>821</v>
      </c>
      <c r="BU137">
        <v>52</v>
      </c>
      <c r="BV137" t="s">
        <v>131</v>
      </c>
      <c r="BW137">
        <v>821</v>
      </c>
      <c r="BX137">
        <v>26</v>
      </c>
      <c r="BY137" t="s">
        <v>132</v>
      </c>
      <c r="BZ137">
        <v>821</v>
      </c>
      <c r="CA137">
        <v>26</v>
      </c>
      <c r="CB137" t="s">
        <v>133</v>
      </c>
      <c r="CC137">
        <v>821</v>
      </c>
      <c r="CD137">
        <v>26</v>
      </c>
      <c r="CE137" t="s">
        <v>134</v>
      </c>
      <c r="CF137">
        <v>821</v>
      </c>
      <c r="CG137">
        <v>26</v>
      </c>
      <c r="CH137" t="s">
        <v>135</v>
      </c>
      <c r="CI137">
        <v>821</v>
      </c>
      <c r="CJ137">
        <v>26</v>
      </c>
      <c r="CK137" t="s">
        <v>136</v>
      </c>
      <c r="CL137">
        <v>821</v>
      </c>
      <c r="CM137">
        <v>0</v>
      </c>
      <c r="CN137" t="s">
        <v>137</v>
      </c>
      <c r="CO137">
        <v>821</v>
      </c>
      <c r="CP137">
        <v>0</v>
      </c>
      <c r="CQ137" t="s">
        <v>138</v>
      </c>
      <c r="CR137">
        <v>821</v>
      </c>
      <c r="CS137">
        <v>0</v>
      </c>
      <c r="CT137" t="s">
        <v>139</v>
      </c>
      <c r="CU137">
        <v>821</v>
      </c>
      <c r="CV137">
        <v>0</v>
      </c>
      <c r="CW137" t="s">
        <v>140</v>
      </c>
      <c r="CX137">
        <v>821</v>
      </c>
      <c r="CY137">
        <v>0</v>
      </c>
      <c r="CZ137" t="s">
        <v>141</v>
      </c>
      <c r="DA137">
        <v>821</v>
      </c>
      <c r="DB137">
        <v>0</v>
      </c>
    </row>
    <row r="138" spans="1:106" x14ac:dyDescent="0.25">
      <c r="A138" s="1">
        <f t="shared" si="2"/>
        <v>102</v>
      </c>
      <c r="B138">
        <v>1683783955.723676</v>
      </c>
      <c r="C138" t="s">
        <v>148</v>
      </c>
      <c r="D138" t="s">
        <v>149</v>
      </c>
      <c r="E138" t="s">
        <v>150</v>
      </c>
      <c r="F138">
        <v>146</v>
      </c>
      <c r="G138" t="s">
        <v>151</v>
      </c>
      <c r="H138">
        <v>1100</v>
      </c>
      <c r="I138" t="s">
        <v>152</v>
      </c>
      <c r="J138" t="s">
        <v>110</v>
      </c>
      <c r="K138">
        <v>1683783949.0280001</v>
      </c>
      <c r="L138">
        <v>2</v>
      </c>
      <c r="M138">
        <v>12</v>
      </c>
      <c r="N138" t="b">
        <v>0</v>
      </c>
      <c r="O138">
        <v>200</v>
      </c>
      <c r="P138" t="b">
        <v>0</v>
      </c>
      <c r="Q138">
        <v>8</v>
      </c>
      <c r="R138" t="s">
        <v>154</v>
      </c>
      <c r="S138" t="s">
        <v>112</v>
      </c>
      <c r="T138" t="s">
        <v>113</v>
      </c>
      <c r="U138" t="s">
        <v>114</v>
      </c>
      <c r="V138">
        <v>509</v>
      </c>
      <c r="W138">
        <v>13</v>
      </c>
      <c r="X138" t="s">
        <v>115</v>
      </c>
      <c r="Y138">
        <v>832</v>
      </c>
      <c r="Z138">
        <v>42</v>
      </c>
      <c r="AA138" t="s">
        <v>116</v>
      </c>
      <c r="AB138">
        <v>832</v>
      </c>
      <c r="AC138">
        <v>0</v>
      </c>
      <c r="AD138" t="s">
        <v>117</v>
      </c>
      <c r="AE138">
        <v>832</v>
      </c>
      <c r="AF138">
        <v>0</v>
      </c>
      <c r="AG138" t="s">
        <v>118</v>
      </c>
      <c r="AH138">
        <v>832</v>
      </c>
      <c r="AI138">
        <v>42</v>
      </c>
      <c r="AJ138" t="s">
        <v>119</v>
      </c>
      <c r="AK138">
        <v>832</v>
      </c>
      <c r="AL138">
        <v>0</v>
      </c>
      <c r="AM138" t="s">
        <v>120</v>
      </c>
      <c r="AN138">
        <v>832</v>
      </c>
      <c r="AO138">
        <v>73</v>
      </c>
      <c r="AP138" t="s">
        <v>121</v>
      </c>
      <c r="AQ138">
        <v>832</v>
      </c>
      <c r="AR138">
        <v>0</v>
      </c>
      <c r="AS138" t="s">
        <v>122</v>
      </c>
      <c r="AT138">
        <v>832</v>
      </c>
      <c r="AU138">
        <v>104</v>
      </c>
      <c r="AV138" t="s">
        <v>123</v>
      </c>
      <c r="AW138">
        <v>832</v>
      </c>
      <c r="AX138">
        <v>0</v>
      </c>
      <c r="AY138" t="s">
        <v>124</v>
      </c>
      <c r="AZ138">
        <v>832</v>
      </c>
      <c r="BA138">
        <v>0</v>
      </c>
      <c r="BB138" t="s">
        <v>125</v>
      </c>
      <c r="BC138">
        <v>832</v>
      </c>
      <c r="BD138">
        <v>0</v>
      </c>
      <c r="BE138" t="s">
        <v>126</v>
      </c>
      <c r="BF138">
        <v>832</v>
      </c>
      <c r="BG138">
        <v>0</v>
      </c>
      <c r="BH138" t="s">
        <v>127</v>
      </c>
      <c r="BI138">
        <v>832</v>
      </c>
      <c r="BJ138">
        <v>0</v>
      </c>
      <c r="BK138" t="s">
        <v>112</v>
      </c>
      <c r="BL138" t="s">
        <v>113</v>
      </c>
      <c r="BM138" t="s">
        <v>128</v>
      </c>
      <c r="BN138">
        <v>491</v>
      </c>
      <c r="BO138">
        <v>13</v>
      </c>
      <c r="BP138" t="s">
        <v>129</v>
      </c>
      <c r="BQ138">
        <v>824</v>
      </c>
      <c r="BR138">
        <v>26</v>
      </c>
      <c r="BS138" t="s">
        <v>130</v>
      </c>
      <c r="BT138">
        <v>824</v>
      </c>
      <c r="BU138">
        <v>52</v>
      </c>
      <c r="BV138" t="s">
        <v>131</v>
      </c>
      <c r="BW138">
        <v>824</v>
      </c>
      <c r="BX138">
        <v>26</v>
      </c>
      <c r="BY138" t="s">
        <v>132</v>
      </c>
      <c r="BZ138">
        <v>824</v>
      </c>
      <c r="CA138">
        <v>26</v>
      </c>
      <c r="CB138" t="s">
        <v>133</v>
      </c>
      <c r="CC138">
        <v>824</v>
      </c>
      <c r="CD138">
        <v>26</v>
      </c>
      <c r="CE138" t="s">
        <v>134</v>
      </c>
      <c r="CF138">
        <v>824</v>
      </c>
      <c r="CG138">
        <v>26</v>
      </c>
      <c r="CH138" t="s">
        <v>135</v>
      </c>
      <c r="CI138">
        <v>824</v>
      </c>
      <c r="CJ138">
        <v>26</v>
      </c>
      <c r="CK138" t="s">
        <v>136</v>
      </c>
      <c r="CL138">
        <v>824</v>
      </c>
      <c r="CM138">
        <v>0</v>
      </c>
      <c r="CN138" t="s">
        <v>137</v>
      </c>
      <c r="CO138">
        <v>824</v>
      </c>
      <c r="CP138">
        <v>0</v>
      </c>
      <c r="CQ138" t="s">
        <v>138</v>
      </c>
      <c r="CR138">
        <v>824</v>
      </c>
      <c r="CS138">
        <v>0</v>
      </c>
      <c r="CT138" t="s">
        <v>139</v>
      </c>
      <c r="CU138">
        <v>824</v>
      </c>
      <c r="CV138">
        <v>0</v>
      </c>
      <c r="CW138" t="s">
        <v>140</v>
      </c>
      <c r="CX138">
        <v>824</v>
      </c>
      <c r="CY138">
        <v>0</v>
      </c>
      <c r="CZ138" t="s">
        <v>141</v>
      </c>
      <c r="DA138">
        <v>824</v>
      </c>
      <c r="DB138">
        <v>0</v>
      </c>
    </row>
    <row r="139" spans="1:106" x14ac:dyDescent="0.25">
      <c r="A139" s="1">
        <f t="shared" si="2"/>
        <v>851</v>
      </c>
      <c r="B139">
        <v>1683783956.079509</v>
      </c>
      <c r="C139" t="s">
        <v>148</v>
      </c>
      <c r="D139" t="s">
        <v>106</v>
      </c>
      <c r="E139" t="s">
        <v>107</v>
      </c>
      <c r="F139">
        <v>146</v>
      </c>
      <c r="G139" t="s">
        <v>108</v>
      </c>
      <c r="H139">
        <v>1100</v>
      </c>
      <c r="I139" t="s">
        <v>109</v>
      </c>
      <c r="J139" t="s">
        <v>110</v>
      </c>
      <c r="K139">
        <v>1683783949.0699999</v>
      </c>
      <c r="L139">
        <v>2</v>
      </c>
      <c r="M139">
        <v>14</v>
      </c>
      <c r="N139" t="b">
        <v>0</v>
      </c>
      <c r="O139">
        <v>200</v>
      </c>
      <c r="P139" t="b">
        <v>0</v>
      </c>
      <c r="Q139">
        <v>8</v>
      </c>
      <c r="R139" t="s">
        <v>154</v>
      </c>
      <c r="S139" t="s">
        <v>112</v>
      </c>
      <c r="T139" t="s">
        <v>113</v>
      </c>
      <c r="U139" t="s">
        <v>114</v>
      </c>
      <c r="V139">
        <v>509</v>
      </c>
      <c r="W139">
        <v>13</v>
      </c>
      <c r="X139" t="s">
        <v>115</v>
      </c>
      <c r="Y139">
        <v>839</v>
      </c>
      <c r="Z139">
        <v>39</v>
      </c>
      <c r="AA139" t="s">
        <v>116</v>
      </c>
      <c r="AB139">
        <v>839</v>
      </c>
      <c r="AC139">
        <v>0</v>
      </c>
      <c r="AD139" t="s">
        <v>117</v>
      </c>
      <c r="AE139">
        <v>839</v>
      </c>
      <c r="AF139">
        <v>0</v>
      </c>
      <c r="AG139" t="s">
        <v>118</v>
      </c>
      <c r="AH139">
        <v>839</v>
      </c>
      <c r="AI139">
        <v>39</v>
      </c>
      <c r="AJ139" t="s">
        <v>119</v>
      </c>
      <c r="AK139">
        <v>839</v>
      </c>
      <c r="AL139">
        <v>0</v>
      </c>
      <c r="AM139" t="s">
        <v>120</v>
      </c>
      <c r="AN139">
        <v>839</v>
      </c>
      <c r="AO139">
        <v>66</v>
      </c>
      <c r="AP139" t="s">
        <v>121</v>
      </c>
      <c r="AQ139">
        <v>839</v>
      </c>
      <c r="AR139">
        <v>0</v>
      </c>
      <c r="AS139" t="s">
        <v>122</v>
      </c>
      <c r="AT139">
        <v>839</v>
      </c>
      <c r="AU139">
        <v>92</v>
      </c>
      <c r="AV139" t="s">
        <v>123</v>
      </c>
      <c r="AW139">
        <v>839</v>
      </c>
      <c r="AX139">
        <v>0</v>
      </c>
      <c r="AY139" t="s">
        <v>124</v>
      </c>
      <c r="AZ139">
        <v>839</v>
      </c>
      <c r="BA139">
        <v>0</v>
      </c>
      <c r="BB139" t="s">
        <v>125</v>
      </c>
      <c r="BC139">
        <v>839</v>
      </c>
      <c r="BD139">
        <v>0</v>
      </c>
      <c r="BE139" t="s">
        <v>126</v>
      </c>
      <c r="BF139">
        <v>839</v>
      </c>
      <c r="BG139">
        <v>0</v>
      </c>
      <c r="BH139" t="s">
        <v>127</v>
      </c>
      <c r="BI139">
        <v>839</v>
      </c>
      <c r="BJ139">
        <v>0</v>
      </c>
      <c r="BK139" t="s">
        <v>112</v>
      </c>
      <c r="BL139" t="s">
        <v>113</v>
      </c>
      <c r="BM139" t="s">
        <v>128</v>
      </c>
      <c r="BN139">
        <v>491</v>
      </c>
      <c r="BO139">
        <v>13</v>
      </c>
      <c r="BP139" t="s">
        <v>129</v>
      </c>
      <c r="BQ139">
        <v>831</v>
      </c>
      <c r="BR139">
        <v>23</v>
      </c>
      <c r="BS139" t="s">
        <v>130</v>
      </c>
      <c r="BT139">
        <v>831</v>
      </c>
      <c r="BU139">
        <v>46</v>
      </c>
      <c r="BV139" t="s">
        <v>131</v>
      </c>
      <c r="BW139">
        <v>831</v>
      </c>
      <c r="BX139">
        <v>23</v>
      </c>
      <c r="BY139" t="s">
        <v>132</v>
      </c>
      <c r="BZ139">
        <v>831</v>
      </c>
      <c r="CA139">
        <v>23</v>
      </c>
      <c r="CB139" t="s">
        <v>133</v>
      </c>
      <c r="CC139">
        <v>831</v>
      </c>
      <c r="CD139">
        <v>23</v>
      </c>
      <c r="CE139" t="s">
        <v>134</v>
      </c>
      <c r="CF139">
        <v>831</v>
      </c>
      <c r="CG139">
        <v>23</v>
      </c>
      <c r="CH139" t="s">
        <v>135</v>
      </c>
      <c r="CI139">
        <v>831</v>
      </c>
      <c r="CJ139">
        <v>23</v>
      </c>
      <c r="CK139" t="s">
        <v>136</v>
      </c>
      <c r="CL139">
        <v>831</v>
      </c>
      <c r="CM139">
        <v>0</v>
      </c>
      <c r="CN139" t="s">
        <v>137</v>
      </c>
      <c r="CO139">
        <v>831</v>
      </c>
      <c r="CP139">
        <v>0</v>
      </c>
      <c r="CQ139" t="s">
        <v>138</v>
      </c>
      <c r="CR139">
        <v>831</v>
      </c>
      <c r="CS139">
        <v>0</v>
      </c>
      <c r="CT139" t="s">
        <v>139</v>
      </c>
      <c r="CU139">
        <v>831</v>
      </c>
      <c r="CV139">
        <v>0</v>
      </c>
      <c r="CW139" t="s">
        <v>140</v>
      </c>
      <c r="CX139">
        <v>831</v>
      </c>
      <c r="CY139">
        <v>0</v>
      </c>
      <c r="CZ139" t="s">
        <v>141</v>
      </c>
      <c r="DA139">
        <v>831</v>
      </c>
      <c r="DB139">
        <v>0</v>
      </c>
    </row>
    <row r="140" spans="1:106" x14ac:dyDescent="0.25">
      <c r="A140" s="1">
        <f t="shared" si="2"/>
        <v>102</v>
      </c>
      <c r="B140">
        <v>1683783956.0876529</v>
      </c>
      <c r="C140" t="s">
        <v>142</v>
      </c>
      <c r="D140" t="s">
        <v>143</v>
      </c>
      <c r="E140" t="s">
        <v>144</v>
      </c>
      <c r="F140">
        <v>165</v>
      </c>
      <c r="G140" t="s">
        <v>145</v>
      </c>
      <c r="H140">
        <v>1100</v>
      </c>
      <c r="I140" t="s">
        <v>146</v>
      </c>
      <c r="J140" t="s">
        <v>110</v>
      </c>
      <c r="K140">
        <v>1683783920.5999999</v>
      </c>
      <c r="L140">
        <v>1</v>
      </c>
      <c r="M140">
        <v>39</v>
      </c>
      <c r="N140" t="b">
        <v>0</v>
      </c>
      <c r="O140">
        <v>200</v>
      </c>
      <c r="P140" t="b">
        <v>0</v>
      </c>
      <c r="Q140">
        <v>14</v>
      </c>
      <c r="R140" t="s">
        <v>147</v>
      </c>
      <c r="S140" t="s">
        <v>112</v>
      </c>
      <c r="T140" t="s">
        <v>113</v>
      </c>
      <c r="U140" t="s">
        <v>114</v>
      </c>
      <c r="V140">
        <v>509</v>
      </c>
      <c r="W140">
        <v>13</v>
      </c>
      <c r="X140" t="s">
        <v>115</v>
      </c>
      <c r="Y140">
        <v>839</v>
      </c>
      <c r="Z140">
        <v>39</v>
      </c>
      <c r="AA140" t="s">
        <v>116</v>
      </c>
      <c r="AB140">
        <v>839</v>
      </c>
      <c r="AC140">
        <v>0</v>
      </c>
      <c r="AD140" t="s">
        <v>117</v>
      </c>
      <c r="AE140">
        <v>839</v>
      </c>
      <c r="AF140">
        <v>0</v>
      </c>
      <c r="AG140" t="s">
        <v>118</v>
      </c>
      <c r="AH140">
        <v>839</v>
      </c>
      <c r="AI140">
        <v>39</v>
      </c>
      <c r="AJ140" t="s">
        <v>119</v>
      </c>
      <c r="AK140">
        <v>839</v>
      </c>
      <c r="AL140">
        <v>0</v>
      </c>
      <c r="AM140" t="s">
        <v>120</v>
      </c>
      <c r="AN140">
        <v>839</v>
      </c>
      <c r="AO140">
        <v>66</v>
      </c>
      <c r="AP140" t="s">
        <v>121</v>
      </c>
      <c r="AQ140">
        <v>839</v>
      </c>
      <c r="AR140">
        <v>0</v>
      </c>
      <c r="AS140" t="s">
        <v>122</v>
      </c>
      <c r="AT140">
        <v>839</v>
      </c>
      <c r="AU140">
        <v>92</v>
      </c>
      <c r="AV140" t="s">
        <v>123</v>
      </c>
      <c r="AW140">
        <v>839</v>
      </c>
      <c r="AX140">
        <v>0</v>
      </c>
      <c r="AY140" t="s">
        <v>124</v>
      </c>
      <c r="AZ140">
        <v>839</v>
      </c>
      <c r="BA140">
        <v>0</v>
      </c>
      <c r="BB140" t="s">
        <v>125</v>
      </c>
      <c r="BC140">
        <v>839</v>
      </c>
      <c r="BD140">
        <v>0</v>
      </c>
      <c r="BE140" t="s">
        <v>126</v>
      </c>
      <c r="BF140">
        <v>839</v>
      </c>
      <c r="BG140">
        <v>0</v>
      </c>
      <c r="BH140" t="s">
        <v>127</v>
      </c>
      <c r="BI140">
        <v>839</v>
      </c>
      <c r="BJ140">
        <v>0</v>
      </c>
      <c r="BK140" t="s">
        <v>112</v>
      </c>
      <c r="BL140" t="s">
        <v>113</v>
      </c>
      <c r="BM140" t="s">
        <v>128</v>
      </c>
      <c r="BN140">
        <v>491</v>
      </c>
      <c r="BO140">
        <v>13</v>
      </c>
      <c r="BP140" t="s">
        <v>129</v>
      </c>
      <c r="BQ140">
        <v>831</v>
      </c>
      <c r="BR140">
        <v>23</v>
      </c>
      <c r="BS140" t="s">
        <v>130</v>
      </c>
      <c r="BT140">
        <v>831</v>
      </c>
      <c r="BU140">
        <v>46</v>
      </c>
      <c r="BV140" t="s">
        <v>131</v>
      </c>
      <c r="BW140">
        <v>831</v>
      </c>
      <c r="BX140">
        <v>23</v>
      </c>
      <c r="BY140" t="s">
        <v>132</v>
      </c>
      <c r="BZ140">
        <v>831</v>
      </c>
      <c r="CA140">
        <v>23</v>
      </c>
      <c r="CB140" t="s">
        <v>133</v>
      </c>
      <c r="CC140">
        <v>831</v>
      </c>
      <c r="CD140">
        <v>23</v>
      </c>
      <c r="CE140" t="s">
        <v>134</v>
      </c>
      <c r="CF140">
        <v>831</v>
      </c>
      <c r="CG140">
        <v>23</v>
      </c>
      <c r="CH140" t="s">
        <v>135</v>
      </c>
      <c r="CI140">
        <v>831</v>
      </c>
      <c r="CJ140">
        <v>23</v>
      </c>
      <c r="CK140" t="s">
        <v>136</v>
      </c>
      <c r="CL140">
        <v>831</v>
      </c>
      <c r="CM140">
        <v>0</v>
      </c>
      <c r="CN140" t="s">
        <v>137</v>
      </c>
      <c r="CO140">
        <v>831</v>
      </c>
      <c r="CP140">
        <v>0</v>
      </c>
      <c r="CQ140" t="s">
        <v>138</v>
      </c>
      <c r="CR140">
        <v>831</v>
      </c>
      <c r="CS140">
        <v>0</v>
      </c>
      <c r="CT140" t="s">
        <v>139</v>
      </c>
      <c r="CU140">
        <v>831</v>
      </c>
      <c r="CV140">
        <v>0</v>
      </c>
      <c r="CW140" t="s">
        <v>140</v>
      </c>
      <c r="CX140">
        <v>831</v>
      </c>
      <c r="CY140">
        <v>0</v>
      </c>
      <c r="CZ140" t="s">
        <v>141</v>
      </c>
      <c r="DA140">
        <v>831</v>
      </c>
      <c r="DB140">
        <v>0</v>
      </c>
    </row>
    <row r="141" spans="1:106" x14ac:dyDescent="0.25">
      <c r="A141" s="1">
        <f t="shared" si="2"/>
        <v>102</v>
      </c>
      <c r="B141">
        <v>1683783956.1221621</v>
      </c>
      <c r="C141" t="s">
        <v>105</v>
      </c>
      <c r="D141" t="s">
        <v>106</v>
      </c>
      <c r="E141" t="s">
        <v>107</v>
      </c>
      <c r="F141">
        <v>146</v>
      </c>
      <c r="G141" t="s">
        <v>108</v>
      </c>
      <c r="H141">
        <v>1100</v>
      </c>
      <c r="I141" t="s">
        <v>109</v>
      </c>
      <c r="J141" t="s">
        <v>110</v>
      </c>
      <c r="K141">
        <v>1683783917.98</v>
      </c>
      <c r="L141">
        <v>1</v>
      </c>
      <c r="M141">
        <v>42</v>
      </c>
      <c r="N141" t="b">
        <v>0</v>
      </c>
      <c r="O141">
        <v>200</v>
      </c>
      <c r="P141" t="b">
        <v>0</v>
      </c>
      <c r="Q141">
        <v>8</v>
      </c>
      <c r="R141" t="s">
        <v>111</v>
      </c>
      <c r="S141" t="s">
        <v>112</v>
      </c>
      <c r="T141" t="s">
        <v>113</v>
      </c>
      <c r="U141" t="s">
        <v>114</v>
      </c>
      <c r="V141">
        <v>509</v>
      </c>
      <c r="W141">
        <v>13</v>
      </c>
      <c r="X141" t="s">
        <v>115</v>
      </c>
      <c r="Y141">
        <v>840</v>
      </c>
      <c r="Z141">
        <v>34</v>
      </c>
      <c r="AA141" t="s">
        <v>116</v>
      </c>
      <c r="AB141">
        <v>840</v>
      </c>
      <c r="AC141">
        <v>0</v>
      </c>
      <c r="AD141" t="s">
        <v>117</v>
      </c>
      <c r="AE141">
        <v>840</v>
      </c>
      <c r="AF141">
        <v>0</v>
      </c>
      <c r="AG141" t="s">
        <v>118</v>
      </c>
      <c r="AH141">
        <v>840</v>
      </c>
      <c r="AI141">
        <v>34</v>
      </c>
      <c r="AJ141" t="s">
        <v>119</v>
      </c>
      <c r="AK141">
        <v>840</v>
      </c>
      <c r="AL141">
        <v>0</v>
      </c>
      <c r="AM141" t="s">
        <v>120</v>
      </c>
      <c r="AN141">
        <v>840</v>
      </c>
      <c r="AO141">
        <v>58</v>
      </c>
      <c r="AP141" t="s">
        <v>121</v>
      </c>
      <c r="AQ141">
        <v>840</v>
      </c>
      <c r="AR141">
        <v>0</v>
      </c>
      <c r="AS141" t="s">
        <v>122</v>
      </c>
      <c r="AT141">
        <v>840</v>
      </c>
      <c r="AU141">
        <v>74</v>
      </c>
      <c r="AV141" t="s">
        <v>123</v>
      </c>
      <c r="AW141">
        <v>840</v>
      </c>
      <c r="AX141">
        <v>0</v>
      </c>
      <c r="AY141" t="s">
        <v>124</v>
      </c>
      <c r="AZ141">
        <v>840</v>
      </c>
      <c r="BA141">
        <v>0</v>
      </c>
      <c r="BB141" t="s">
        <v>125</v>
      </c>
      <c r="BC141">
        <v>840</v>
      </c>
      <c r="BD141">
        <v>0</v>
      </c>
      <c r="BE141" t="s">
        <v>126</v>
      </c>
      <c r="BF141">
        <v>840</v>
      </c>
      <c r="BG141">
        <v>0</v>
      </c>
      <c r="BH141" t="s">
        <v>127</v>
      </c>
      <c r="BI141">
        <v>840</v>
      </c>
      <c r="BJ141">
        <v>0</v>
      </c>
      <c r="BK141" t="s">
        <v>112</v>
      </c>
      <c r="BL141" t="s">
        <v>113</v>
      </c>
      <c r="BM141" t="s">
        <v>128</v>
      </c>
      <c r="BN141">
        <v>491</v>
      </c>
      <c r="BO141">
        <v>13</v>
      </c>
      <c r="BP141" t="s">
        <v>129</v>
      </c>
      <c r="BQ141">
        <v>832</v>
      </c>
      <c r="BR141">
        <v>18</v>
      </c>
      <c r="BS141" t="s">
        <v>130</v>
      </c>
      <c r="BT141">
        <v>832</v>
      </c>
      <c r="BU141">
        <v>37</v>
      </c>
      <c r="BV141" t="s">
        <v>131</v>
      </c>
      <c r="BW141">
        <v>832</v>
      </c>
      <c r="BX141">
        <v>18</v>
      </c>
      <c r="BY141" t="s">
        <v>132</v>
      </c>
      <c r="BZ141">
        <v>832</v>
      </c>
      <c r="CA141">
        <v>18</v>
      </c>
      <c r="CB141" t="s">
        <v>133</v>
      </c>
      <c r="CC141">
        <v>832</v>
      </c>
      <c r="CD141">
        <v>18</v>
      </c>
      <c r="CE141" t="s">
        <v>134</v>
      </c>
      <c r="CF141">
        <v>832</v>
      </c>
      <c r="CG141">
        <v>18</v>
      </c>
      <c r="CH141" t="s">
        <v>135</v>
      </c>
      <c r="CI141">
        <v>832</v>
      </c>
      <c r="CJ141">
        <v>18</v>
      </c>
      <c r="CK141" t="s">
        <v>136</v>
      </c>
      <c r="CL141">
        <v>832</v>
      </c>
      <c r="CM141">
        <v>0</v>
      </c>
      <c r="CN141" t="s">
        <v>137</v>
      </c>
      <c r="CO141">
        <v>832</v>
      </c>
      <c r="CP141">
        <v>0</v>
      </c>
      <c r="CQ141" t="s">
        <v>138</v>
      </c>
      <c r="CR141">
        <v>832</v>
      </c>
      <c r="CS141">
        <v>0</v>
      </c>
      <c r="CT141" t="s">
        <v>139</v>
      </c>
      <c r="CU141">
        <v>832</v>
      </c>
      <c r="CV141">
        <v>0</v>
      </c>
      <c r="CW141" t="s">
        <v>140</v>
      </c>
      <c r="CX141">
        <v>832</v>
      </c>
      <c r="CY141">
        <v>0</v>
      </c>
      <c r="CZ141" t="s">
        <v>141</v>
      </c>
      <c r="DA141">
        <v>832</v>
      </c>
      <c r="DB141">
        <v>0</v>
      </c>
    </row>
    <row r="142" spans="1:106" x14ac:dyDescent="0.25">
      <c r="A142" s="1">
        <f t="shared" si="2"/>
        <v>851</v>
      </c>
      <c r="B142">
        <v>1683783956.5797889</v>
      </c>
      <c r="C142" t="s">
        <v>148</v>
      </c>
      <c r="D142" t="s">
        <v>106</v>
      </c>
      <c r="E142" t="s">
        <v>107</v>
      </c>
      <c r="F142">
        <v>146</v>
      </c>
      <c r="G142" t="s">
        <v>108</v>
      </c>
      <c r="H142">
        <v>1100</v>
      </c>
      <c r="I142" t="s">
        <v>109</v>
      </c>
      <c r="J142" t="s">
        <v>110</v>
      </c>
      <c r="K142">
        <v>1683783949.0699999</v>
      </c>
      <c r="L142">
        <v>2</v>
      </c>
      <c r="M142">
        <v>15</v>
      </c>
      <c r="N142" t="b">
        <v>0</v>
      </c>
      <c r="O142">
        <v>200</v>
      </c>
      <c r="P142" t="b">
        <v>0</v>
      </c>
      <c r="Q142">
        <v>8</v>
      </c>
      <c r="R142" t="s">
        <v>154</v>
      </c>
      <c r="S142" t="s">
        <v>112</v>
      </c>
      <c r="T142" t="s">
        <v>113</v>
      </c>
      <c r="U142" t="s">
        <v>114</v>
      </c>
      <c r="V142">
        <v>509</v>
      </c>
      <c r="W142">
        <v>13</v>
      </c>
      <c r="X142" t="s">
        <v>115</v>
      </c>
      <c r="Y142">
        <v>849</v>
      </c>
      <c r="Z142">
        <v>35</v>
      </c>
      <c r="AA142" t="s">
        <v>116</v>
      </c>
      <c r="AB142">
        <v>849</v>
      </c>
      <c r="AC142">
        <v>0</v>
      </c>
      <c r="AD142" t="s">
        <v>117</v>
      </c>
      <c r="AE142">
        <v>849</v>
      </c>
      <c r="AF142">
        <v>0</v>
      </c>
      <c r="AG142" t="s">
        <v>118</v>
      </c>
      <c r="AH142">
        <v>849</v>
      </c>
      <c r="AI142">
        <v>35</v>
      </c>
      <c r="AJ142" t="s">
        <v>119</v>
      </c>
      <c r="AK142">
        <v>849</v>
      </c>
      <c r="AL142">
        <v>0</v>
      </c>
      <c r="AM142" t="s">
        <v>120</v>
      </c>
      <c r="AN142">
        <v>849</v>
      </c>
      <c r="AO142">
        <v>61</v>
      </c>
      <c r="AP142" t="s">
        <v>121</v>
      </c>
      <c r="AQ142">
        <v>849</v>
      </c>
      <c r="AR142">
        <v>0</v>
      </c>
      <c r="AS142" t="s">
        <v>122</v>
      </c>
      <c r="AT142">
        <v>849</v>
      </c>
      <c r="AU142">
        <v>82</v>
      </c>
      <c r="AV142" t="s">
        <v>123</v>
      </c>
      <c r="AW142">
        <v>849</v>
      </c>
      <c r="AX142">
        <v>0</v>
      </c>
      <c r="AY142" t="s">
        <v>124</v>
      </c>
      <c r="AZ142">
        <v>849</v>
      </c>
      <c r="BA142">
        <v>0</v>
      </c>
      <c r="BB142" t="s">
        <v>125</v>
      </c>
      <c r="BC142">
        <v>849</v>
      </c>
      <c r="BD142">
        <v>0</v>
      </c>
      <c r="BE142" t="s">
        <v>126</v>
      </c>
      <c r="BF142">
        <v>849</v>
      </c>
      <c r="BG142">
        <v>0</v>
      </c>
      <c r="BH142" t="s">
        <v>127</v>
      </c>
      <c r="BI142">
        <v>849</v>
      </c>
      <c r="BJ142">
        <v>0</v>
      </c>
      <c r="BK142" t="s">
        <v>112</v>
      </c>
      <c r="BL142" t="s">
        <v>113</v>
      </c>
      <c r="BM142" t="s">
        <v>128</v>
      </c>
      <c r="BN142">
        <v>491</v>
      </c>
      <c r="BO142">
        <v>13</v>
      </c>
      <c r="BP142" t="s">
        <v>129</v>
      </c>
      <c r="BQ142">
        <v>841</v>
      </c>
      <c r="BR142">
        <v>20</v>
      </c>
      <c r="BS142" t="s">
        <v>130</v>
      </c>
      <c r="BT142">
        <v>841</v>
      </c>
      <c r="BU142">
        <v>41</v>
      </c>
      <c r="BV142" t="s">
        <v>131</v>
      </c>
      <c r="BW142">
        <v>841</v>
      </c>
      <c r="BX142">
        <v>20</v>
      </c>
      <c r="BY142" t="s">
        <v>132</v>
      </c>
      <c r="BZ142">
        <v>841</v>
      </c>
      <c r="CA142">
        <v>20</v>
      </c>
      <c r="CB142" t="s">
        <v>133</v>
      </c>
      <c r="CC142">
        <v>841</v>
      </c>
      <c r="CD142">
        <v>20</v>
      </c>
      <c r="CE142" t="s">
        <v>134</v>
      </c>
      <c r="CF142">
        <v>841</v>
      </c>
      <c r="CG142">
        <v>20</v>
      </c>
      <c r="CH142" t="s">
        <v>135</v>
      </c>
      <c r="CI142">
        <v>841</v>
      </c>
      <c r="CJ142">
        <v>20</v>
      </c>
      <c r="CK142" t="s">
        <v>136</v>
      </c>
      <c r="CL142">
        <v>841</v>
      </c>
      <c r="CM142">
        <v>0</v>
      </c>
      <c r="CN142" t="s">
        <v>137</v>
      </c>
      <c r="CO142">
        <v>841</v>
      </c>
      <c r="CP142">
        <v>0</v>
      </c>
      <c r="CQ142" t="s">
        <v>138</v>
      </c>
      <c r="CR142">
        <v>841</v>
      </c>
      <c r="CS142">
        <v>0</v>
      </c>
      <c r="CT142" t="s">
        <v>139</v>
      </c>
      <c r="CU142">
        <v>841</v>
      </c>
      <c r="CV142">
        <v>0</v>
      </c>
      <c r="CW142" t="s">
        <v>140</v>
      </c>
      <c r="CX142">
        <v>841</v>
      </c>
      <c r="CY142">
        <v>0</v>
      </c>
      <c r="CZ142" t="s">
        <v>141</v>
      </c>
      <c r="DA142">
        <v>841</v>
      </c>
      <c r="DB142">
        <v>0</v>
      </c>
    </row>
    <row r="143" spans="1:106" x14ac:dyDescent="0.25">
      <c r="A143" s="1">
        <f t="shared" si="2"/>
        <v>102</v>
      </c>
      <c r="B143">
        <v>1683783956.632386</v>
      </c>
      <c r="C143" t="s">
        <v>148</v>
      </c>
      <c r="D143" t="s">
        <v>149</v>
      </c>
      <c r="E143" t="s">
        <v>150</v>
      </c>
      <c r="F143">
        <v>146</v>
      </c>
      <c r="G143" t="s">
        <v>151</v>
      </c>
      <c r="H143">
        <v>1100</v>
      </c>
      <c r="I143" t="s">
        <v>152</v>
      </c>
      <c r="J143" t="s">
        <v>110</v>
      </c>
      <c r="K143">
        <v>1683783949.0280001</v>
      </c>
      <c r="L143">
        <v>2</v>
      </c>
      <c r="M143">
        <v>13</v>
      </c>
      <c r="N143" t="b">
        <v>0</v>
      </c>
      <c r="O143">
        <v>200</v>
      </c>
      <c r="P143" t="b">
        <v>0</v>
      </c>
      <c r="Q143">
        <v>8</v>
      </c>
      <c r="R143" t="s">
        <v>154</v>
      </c>
      <c r="S143" t="s">
        <v>112</v>
      </c>
      <c r="T143" t="s">
        <v>113</v>
      </c>
      <c r="U143" t="s">
        <v>114</v>
      </c>
      <c r="V143">
        <v>509</v>
      </c>
      <c r="W143">
        <v>13</v>
      </c>
      <c r="X143" t="s">
        <v>115</v>
      </c>
      <c r="Y143">
        <v>850</v>
      </c>
      <c r="Z143">
        <v>35</v>
      </c>
      <c r="AA143" t="s">
        <v>116</v>
      </c>
      <c r="AB143">
        <v>850</v>
      </c>
      <c r="AC143">
        <v>0</v>
      </c>
      <c r="AD143" t="s">
        <v>117</v>
      </c>
      <c r="AE143">
        <v>850</v>
      </c>
      <c r="AF143">
        <v>0</v>
      </c>
      <c r="AG143" t="s">
        <v>118</v>
      </c>
      <c r="AH143">
        <v>850</v>
      </c>
      <c r="AI143">
        <v>35</v>
      </c>
      <c r="AJ143" t="s">
        <v>119</v>
      </c>
      <c r="AK143">
        <v>850</v>
      </c>
      <c r="AL143">
        <v>0</v>
      </c>
      <c r="AM143" t="s">
        <v>120</v>
      </c>
      <c r="AN143">
        <v>850</v>
      </c>
      <c r="AO143">
        <v>61</v>
      </c>
      <c r="AP143" t="s">
        <v>121</v>
      </c>
      <c r="AQ143">
        <v>850</v>
      </c>
      <c r="AR143">
        <v>0</v>
      </c>
      <c r="AS143" t="s">
        <v>122</v>
      </c>
      <c r="AT143">
        <v>850</v>
      </c>
      <c r="AU143">
        <v>82</v>
      </c>
      <c r="AV143" t="s">
        <v>123</v>
      </c>
      <c r="AW143">
        <v>850</v>
      </c>
      <c r="AX143">
        <v>0</v>
      </c>
      <c r="AY143" t="s">
        <v>124</v>
      </c>
      <c r="AZ143">
        <v>850</v>
      </c>
      <c r="BA143">
        <v>0</v>
      </c>
      <c r="BB143" t="s">
        <v>125</v>
      </c>
      <c r="BC143">
        <v>850</v>
      </c>
      <c r="BD143">
        <v>0</v>
      </c>
      <c r="BE143" t="s">
        <v>126</v>
      </c>
      <c r="BF143">
        <v>850</v>
      </c>
      <c r="BG143">
        <v>0</v>
      </c>
      <c r="BH143" t="s">
        <v>127</v>
      </c>
      <c r="BI143">
        <v>850</v>
      </c>
      <c r="BJ143">
        <v>0</v>
      </c>
      <c r="BK143" t="s">
        <v>112</v>
      </c>
      <c r="BL143" t="s">
        <v>113</v>
      </c>
      <c r="BM143" t="s">
        <v>128</v>
      </c>
      <c r="BN143">
        <v>491</v>
      </c>
      <c r="BO143">
        <v>13</v>
      </c>
      <c r="BP143" t="s">
        <v>129</v>
      </c>
      <c r="BQ143">
        <v>842</v>
      </c>
      <c r="BR143">
        <v>20</v>
      </c>
      <c r="BS143" t="s">
        <v>130</v>
      </c>
      <c r="BT143">
        <v>842</v>
      </c>
      <c r="BU143">
        <v>41</v>
      </c>
      <c r="BV143" t="s">
        <v>131</v>
      </c>
      <c r="BW143">
        <v>842</v>
      </c>
      <c r="BX143">
        <v>20</v>
      </c>
      <c r="BY143" t="s">
        <v>132</v>
      </c>
      <c r="BZ143">
        <v>842</v>
      </c>
      <c r="CA143">
        <v>20</v>
      </c>
      <c r="CB143" t="s">
        <v>133</v>
      </c>
      <c r="CC143">
        <v>842</v>
      </c>
      <c r="CD143">
        <v>20</v>
      </c>
      <c r="CE143" t="s">
        <v>134</v>
      </c>
      <c r="CF143">
        <v>842</v>
      </c>
      <c r="CG143">
        <v>20</v>
      </c>
      <c r="CH143" t="s">
        <v>135</v>
      </c>
      <c r="CI143">
        <v>842</v>
      </c>
      <c r="CJ143">
        <v>20</v>
      </c>
      <c r="CK143" t="s">
        <v>136</v>
      </c>
      <c r="CL143">
        <v>842</v>
      </c>
      <c r="CM143">
        <v>0</v>
      </c>
      <c r="CN143" t="s">
        <v>137</v>
      </c>
      <c r="CO143">
        <v>842</v>
      </c>
      <c r="CP143">
        <v>0</v>
      </c>
      <c r="CQ143" t="s">
        <v>138</v>
      </c>
      <c r="CR143">
        <v>842</v>
      </c>
      <c r="CS143">
        <v>0</v>
      </c>
      <c r="CT143" t="s">
        <v>139</v>
      </c>
      <c r="CU143">
        <v>842</v>
      </c>
      <c r="CV143">
        <v>0</v>
      </c>
      <c r="CW143" t="s">
        <v>140</v>
      </c>
      <c r="CX143">
        <v>842</v>
      </c>
      <c r="CY143">
        <v>0</v>
      </c>
      <c r="CZ143" t="s">
        <v>141</v>
      </c>
      <c r="DA143">
        <v>842</v>
      </c>
      <c r="DB143">
        <v>0</v>
      </c>
    </row>
    <row r="144" spans="1:106" x14ac:dyDescent="0.25">
      <c r="A144" s="1">
        <f t="shared" si="2"/>
        <v>102</v>
      </c>
      <c r="B144">
        <v>1683783956.9994531</v>
      </c>
      <c r="C144" t="s">
        <v>142</v>
      </c>
      <c r="D144" t="s">
        <v>143</v>
      </c>
      <c r="E144" t="s">
        <v>144</v>
      </c>
      <c r="F144">
        <v>165</v>
      </c>
      <c r="G144" t="s">
        <v>145</v>
      </c>
      <c r="H144">
        <v>1100</v>
      </c>
      <c r="I144" t="s">
        <v>146</v>
      </c>
      <c r="J144" t="s">
        <v>110</v>
      </c>
      <c r="K144">
        <v>1683783920.5999999</v>
      </c>
      <c r="L144">
        <v>1</v>
      </c>
      <c r="M144">
        <v>40</v>
      </c>
      <c r="N144" t="b">
        <v>0</v>
      </c>
      <c r="O144">
        <v>200</v>
      </c>
      <c r="P144" t="b">
        <v>0</v>
      </c>
      <c r="Q144">
        <v>14</v>
      </c>
      <c r="R144" t="s">
        <v>147</v>
      </c>
      <c r="S144" t="s">
        <v>112</v>
      </c>
      <c r="T144" t="s">
        <v>113</v>
      </c>
      <c r="U144" t="s">
        <v>114</v>
      </c>
      <c r="V144">
        <v>509</v>
      </c>
      <c r="W144">
        <v>13</v>
      </c>
      <c r="X144" t="s">
        <v>115</v>
      </c>
      <c r="Y144">
        <v>858</v>
      </c>
      <c r="Z144">
        <v>60</v>
      </c>
      <c r="AA144" t="s">
        <v>116</v>
      </c>
      <c r="AB144">
        <v>858</v>
      </c>
      <c r="AC144">
        <v>0</v>
      </c>
      <c r="AD144" t="s">
        <v>117</v>
      </c>
      <c r="AE144">
        <v>858</v>
      </c>
      <c r="AF144">
        <v>0</v>
      </c>
      <c r="AG144" t="s">
        <v>118</v>
      </c>
      <c r="AH144">
        <v>858</v>
      </c>
      <c r="AI144">
        <v>60</v>
      </c>
      <c r="AJ144" t="s">
        <v>119</v>
      </c>
      <c r="AK144">
        <v>858</v>
      </c>
      <c r="AL144">
        <v>0</v>
      </c>
      <c r="AM144" t="s">
        <v>120</v>
      </c>
      <c r="AN144">
        <v>858</v>
      </c>
      <c r="AO144">
        <v>104</v>
      </c>
      <c r="AP144" t="s">
        <v>121</v>
      </c>
      <c r="AQ144">
        <v>858</v>
      </c>
      <c r="AR144">
        <v>0</v>
      </c>
      <c r="AS144" t="s">
        <v>122</v>
      </c>
      <c r="AT144">
        <v>858</v>
      </c>
      <c r="AU144">
        <v>104</v>
      </c>
      <c r="AV144" t="s">
        <v>123</v>
      </c>
      <c r="AW144">
        <v>858</v>
      </c>
      <c r="AX144">
        <v>0</v>
      </c>
      <c r="AY144" t="s">
        <v>124</v>
      </c>
      <c r="AZ144">
        <v>858</v>
      </c>
      <c r="BA144">
        <v>0</v>
      </c>
      <c r="BB144" t="s">
        <v>125</v>
      </c>
      <c r="BC144">
        <v>858</v>
      </c>
      <c r="BD144">
        <v>0</v>
      </c>
      <c r="BE144" t="s">
        <v>126</v>
      </c>
      <c r="BF144">
        <v>858</v>
      </c>
      <c r="BG144">
        <v>0</v>
      </c>
      <c r="BH144" t="s">
        <v>127</v>
      </c>
      <c r="BI144">
        <v>858</v>
      </c>
      <c r="BJ144">
        <v>0</v>
      </c>
      <c r="BK144" t="s">
        <v>112</v>
      </c>
      <c r="BL144" t="s">
        <v>113</v>
      </c>
      <c r="BM144" t="s">
        <v>128</v>
      </c>
      <c r="BN144">
        <v>491</v>
      </c>
      <c r="BO144">
        <v>13</v>
      </c>
      <c r="BP144" t="s">
        <v>129</v>
      </c>
      <c r="BQ144">
        <v>850</v>
      </c>
      <c r="BR144">
        <v>26</v>
      </c>
      <c r="BS144" t="s">
        <v>130</v>
      </c>
      <c r="BT144">
        <v>850</v>
      </c>
      <c r="BU144">
        <v>52</v>
      </c>
      <c r="BV144" t="s">
        <v>131</v>
      </c>
      <c r="BW144">
        <v>850</v>
      </c>
      <c r="BX144">
        <v>26</v>
      </c>
      <c r="BY144" t="s">
        <v>132</v>
      </c>
      <c r="BZ144">
        <v>850</v>
      </c>
      <c r="CA144">
        <v>26</v>
      </c>
      <c r="CB144" t="s">
        <v>133</v>
      </c>
      <c r="CC144">
        <v>850</v>
      </c>
      <c r="CD144">
        <v>26</v>
      </c>
      <c r="CE144" t="s">
        <v>134</v>
      </c>
      <c r="CF144">
        <v>850</v>
      </c>
      <c r="CG144">
        <v>26</v>
      </c>
      <c r="CH144" t="s">
        <v>135</v>
      </c>
      <c r="CI144">
        <v>850</v>
      </c>
      <c r="CJ144">
        <v>26</v>
      </c>
      <c r="CK144" t="s">
        <v>136</v>
      </c>
      <c r="CL144">
        <v>850</v>
      </c>
      <c r="CM144">
        <v>0</v>
      </c>
      <c r="CN144" t="s">
        <v>137</v>
      </c>
      <c r="CO144">
        <v>850</v>
      </c>
      <c r="CP144">
        <v>0</v>
      </c>
      <c r="CQ144" t="s">
        <v>138</v>
      </c>
      <c r="CR144">
        <v>850</v>
      </c>
      <c r="CS144">
        <v>0</v>
      </c>
      <c r="CT144" t="s">
        <v>139</v>
      </c>
      <c r="CU144">
        <v>850</v>
      </c>
      <c r="CV144">
        <v>0</v>
      </c>
      <c r="CW144" t="s">
        <v>140</v>
      </c>
      <c r="CX144">
        <v>850</v>
      </c>
      <c r="CY144">
        <v>0</v>
      </c>
      <c r="CZ144" t="s">
        <v>141</v>
      </c>
      <c r="DA144">
        <v>850</v>
      </c>
      <c r="DB144">
        <v>0</v>
      </c>
    </row>
    <row r="145" spans="1:106" x14ac:dyDescent="0.25">
      <c r="A145" s="1">
        <f t="shared" si="2"/>
        <v>102</v>
      </c>
      <c r="B145">
        <v>1683783957.030848</v>
      </c>
      <c r="C145" t="s">
        <v>105</v>
      </c>
      <c r="D145" t="s">
        <v>106</v>
      </c>
      <c r="E145" t="s">
        <v>107</v>
      </c>
      <c r="F145">
        <v>146</v>
      </c>
      <c r="G145" t="s">
        <v>108</v>
      </c>
      <c r="H145">
        <v>1100</v>
      </c>
      <c r="I145" t="s">
        <v>109</v>
      </c>
      <c r="J145" t="s">
        <v>110</v>
      </c>
      <c r="K145">
        <v>1683783917.98</v>
      </c>
      <c r="L145">
        <v>1</v>
      </c>
      <c r="M145">
        <v>43</v>
      </c>
      <c r="N145" t="b">
        <v>0</v>
      </c>
      <c r="O145">
        <v>200</v>
      </c>
      <c r="P145" t="b">
        <v>0</v>
      </c>
      <c r="Q145">
        <v>8</v>
      </c>
      <c r="R145" t="s">
        <v>111</v>
      </c>
      <c r="S145" t="s">
        <v>112</v>
      </c>
      <c r="T145" t="s">
        <v>113</v>
      </c>
      <c r="U145" t="s">
        <v>114</v>
      </c>
      <c r="V145">
        <v>509</v>
      </c>
      <c r="W145">
        <v>13</v>
      </c>
      <c r="X145" t="s">
        <v>115</v>
      </c>
      <c r="Y145">
        <v>858</v>
      </c>
      <c r="Z145">
        <v>60</v>
      </c>
      <c r="AA145" t="s">
        <v>116</v>
      </c>
      <c r="AB145">
        <v>858</v>
      </c>
      <c r="AC145">
        <v>0</v>
      </c>
      <c r="AD145" t="s">
        <v>117</v>
      </c>
      <c r="AE145">
        <v>858</v>
      </c>
      <c r="AF145">
        <v>0</v>
      </c>
      <c r="AG145" t="s">
        <v>118</v>
      </c>
      <c r="AH145">
        <v>858</v>
      </c>
      <c r="AI145">
        <v>60</v>
      </c>
      <c r="AJ145" t="s">
        <v>119</v>
      </c>
      <c r="AK145">
        <v>858</v>
      </c>
      <c r="AL145">
        <v>0</v>
      </c>
      <c r="AM145" t="s">
        <v>120</v>
      </c>
      <c r="AN145">
        <v>858</v>
      </c>
      <c r="AO145">
        <v>104</v>
      </c>
      <c r="AP145" t="s">
        <v>121</v>
      </c>
      <c r="AQ145">
        <v>858</v>
      </c>
      <c r="AR145">
        <v>0</v>
      </c>
      <c r="AS145" t="s">
        <v>122</v>
      </c>
      <c r="AT145">
        <v>858</v>
      </c>
      <c r="AU145">
        <v>104</v>
      </c>
      <c r="AV145" t="s">
        <v>123</v>
      </c>
      <c r="AW145">
        <v>858</v>
      </c>
      <c r="AX145">
        <v>0</v>
      </c>
      <c r="AY145" t="s">
        <v>124</v>
      </c>
      <c r="AZ145">
        <v>858</v>
      </c>
      <c r="BA145">
        <v>0</v>
      </c>
      <c r="BB145" t="s">
        <v>125</v>
      </c>
      <c r="BC145">
        <v>858</v>
      </c>
      <c r="BD145">
        <v>0</v>
      </c>
      <c r="BE145" t="s">
        <v>126</v>
      </c>
      <c r="BF145">
        <v>858</v>
      </c>
      <c r="BG145">
        <v>0</v>
      </c>
      <c r="BH145" t="s">
        <v>127</v>
      </c>
      <c r="BI145">
        <v>858</v>
      </c>
      <c r="BJ145">
        <v>0</v>
      </c>
      <c r="BK145" t="s">
        <v>112</v>
      </c>
      <c r="BL145" t="s">
        <v>113</v>
      </c>
      <c r="BM145" t="s">
        <v>128</v>
      </c>
      <c r="BN145">
        <v>491</v>
      </c>
      <c r="BO145">
        <v>13</v>
      </c>
      <c r="BP145" t="s">
        <v>129</v>
      </c>
      <c r="BQ145">
        <v>850</v>
      </c>
      <c r="BR145">
        <v>26</v>
      </c>
      <c r="BS145" t="s">
        <v>130</v>
      </c>
      <c r="BT145">
        <v>850</v>
      </c>
      <c r="BU145">
        <v>52</v>
      </c>
      <c r="BV145" t="s">
        <v>131</v>
      </c>
      <c r="BW145">
        <v>850</v>
      </c>
      <c r="BX145">
        <v>26</v>
      </c>
      <c r="BY145" t="s">
        <v>132</v>
      </c>
      <c r="BZ145">
        <v>850</v>
      </c>
      <c r="CA145">
        <v>26</v>
      </c>
      <c r="CB145" t="s">
        <v>133</v>
      </c>
      <c r="CC145">
        <v>850</v>
      </c>
      <c r="CD145">
        <v>26</v>
      </c>
      <c r="CE145" t="s">
        <v>134</v>
      </c>
      <c r="CF145">
        <v>850</v>
      </c>
      <c r="CG145">
        <v>26</v>
      </c>
      <c r="CH145" t="s">
        <v>135</v>
      </c>
      <c r="CI145">
        <v>850</v>
      </c>
      <c r="CJ145">
        <v>26</v>
      </c>
      <c r="CK145" t="s">
        <v>136</v>
      </c>
      <c r="CL145">
        <v>850</v>
      </c>
      <c r="CM145">
        <v>0</v>
      </c>
      <c r="CN145" t="s">
        <v>137</v>
      </c>
      <c r="CO145">
        <v>850</v>
      </c>
      <c r="CP145">
        <v>0</v>
      </c>
      <c r="CQ145" t="s">
        <v>138</v>
      </c>
      <c r="CR145">
        <v>850</v>
      </c>
      <c r="CS145">
        <v>0</v>
      </c>
      <c r="CT145" t="s">
        <v>139</v>
      </c>
      <c r="CU145">
        <v>850</v>
      </c>
      <c r="CV145">
        <v>0</v>
      </c>
      <c r="CW145" t="s">
        <v>140</v>
      </c>
      <c r="CX145">
        <v>850</v>
      </c>
      <c r="CY145">
        <v>0</v>
      </c>
      <c r="CZ145" t="s">
        <v>141</v>
      </c>
      <c r="DA145">
        <v>850</v>
      </c>
      <c r="DB145">
        <v>0</v>
      </c>
    </row>
    <row r="146" spans="1:106" x14ac:dyDescent="0.25">
      <c r="A146" s="1">
        <f t="shared" si="2"/>
        <v>851</v>
      </c>
      <c r="B146">
        <v>1683783957.08038</v>
      </c>
      <c r="C146" t="s">
        <v>148</v>
      </c>
      <c r="D146" t="s">
        <v>106</v>
      </c>
      <c r="E146" t="s">
        <v>107</v>
      </c>
      <c r="F146">
        <v>146</v>
      </c>
      <c r="G146" t="s">
        <v>108</v>
      </c>
      <c r="H146">
        <v>1100</v>
      </c>
      <c r="I146" t="s">
        <v>109</v>
      </c>
      <c r="J146" t="s">
        <v>110</v>
      </c>
      <c r="K146">
        <v>1683783949.0699999</v>
      </c>
      <c r="L146">
        <v>2</v>
      </c>
      <c r="M146">
        <v>16</v>
      </c>
      <c r="N146" t="b">
        <v>0</v>
      </c>
      <c r="O146">
        <v>200</v>
      </c>
      <c r="P146" t="b">
        <v>0</v>
      </c>
      <c r="Q146">
        <v>8</v>
      </c>
      <c r="R146" t="s">
        <v>154</v>
      </c>
      <c r="S146" t="s">
        <v>112</v>
      </c>
      <c r="T146" t="s">
        <v>113</v>
      </c>
      <c r="U146" t="s">
        <v>114</v>
      </c>
      <c r="V146">
        <v>509</v>
      </c>
      <c r="W146">
        <v>13</v>
      </c>
      <c r="X146" t="s">
        <v>115</v>
      </c>
      <c r="Y146">
        <v>859</v>
      </c>
      <c r="Z146">
        <v>60</v>
      </c>
      <c r="AA146" t="s">
        <v>116</v>
      </c>
      <c r="AB146">
        <v>859</v>
      </c>
      <c r="AC146">
        <v>0</v>
      </c>
      <c r="AD146" t="s">
        <v>117</v>
      </c>
      <c r="AE146">
        <v>859</v>
      </c>
      <c r="AF146">
        <v>0</v>
      </c>
      <c r="AG146" t="s">
        <v>118</v>
      </c>
      <c r="AH146">
        <v>859</v>
      </c>
      <c r="AI146">
        <v>60</v>
      </c>
      <c r="AJ146" t="s">
        <v>119</v>
      </c>
      <c r="AK146">
        <v>859</v>
      </c>
      <c r="AL146">
        <v>0</v>
      </c>
      <c r="AM146" t="s">
        <v>120</v>
      </c>
      <c r="AN146">
        <v>859</v>
      </c>
      <c r="AO146">
        <v>104</v>
      </c>
      <c r="AP146" t="s">
        <v>121</v>
      </c>
      <c r="AQ146">
        <v>859</v>
      </c>
      <c r="AR146">
        <v>0</v>
      </c>
      <c r="AS146" t="s">
        <v>122</v>
      </c>
      <c r="AT146">
        <v>859</v>
      </c>
      <c r="AU146">
        <v>104</v>
      </c>
      <c r="AV146" t="s">
        <v>123</v>
      </c>
      <c r="AW146">
        <v>859</v>
      </c>
      <c r="AX146">
        <v>0</v>
      </c>
      <c r="AY146" t="s">
        <v>124</v>
      </c>
      <c r="AZ146">
        <v>859</v>
      </c>
      <c r="BA146">
        <v>0</v>
      </c>
      <c r="BB146" t="s">
        <v>125</v>
      </c>
      <c r="BC146">
        <v>859</v>
      </c>
      <c r="BD146">
        <v>0</v>
      </c>
      <c r="BE146" t="s">
        <v>126</v>
      </c>
      <c r="BF146">
        <v>859</v>
      </c>
      <c r="BG146">
        <v>0</v>
      </c>
      <c r="BH146" t="s">
        <v>127</v>
      </c>
      <c r="BI146">
        <v>859</v>
      </c>
      <c r="BJ146">
        <v>0</v>
      </c>
      <c r="BK146" t="s">
        <v>112</v>
      </c>
      <c r="BL146" t="s">
        <v>113</v>
      </c>
      <c r="BM146" t="s">
        <v>128</v>
      </c>
      <c r="BN146">
        <v>491</v>
      </c>
      <c r="BO146">
        <v>13</v>
      </c>
      <c r="BP146" t="s">
        <v>129</v>
      </c>
      <c r="BQ146">
        <v>851</v>
      </c>
      <c r="BR146">
        <v>26</v>
      </c>
      <c r="BS146" t="s">
        <v>130</v>
      </c>
      <c r="BT146">
        <v>851</v>
      </c>
      <c r="BU146">
        <v>52</v>
      </c>
      <c r="BV146" t="s">
        <v>131</v>
      </c>
      <c r="BW146">
        <v>851</v>
      </c>
      <c r="BX146">
        <v>26</v>
      </c>
      <c r="BY146" t="s">
        <v>132</v>
      </c>
      <c r="BZ146">
        <v>851</v>
      </c>
      <c r="CA146">
        <v>26</v>
      </c>
      <c r="CB146" t="s">
        <v>133</v>
      </c>
      <c r="CC146">
        <v>851</v>
      </c>
      <c r="CD146">
        <v>26</v>
      </c>
      <c r="CE146" t="s">
        <v>134</v>
      </c>
      <c r="CF146">
        <v>851</v>
      </c>
      <c r="CG146">
        <v>26</v>
      </c>
      <c r="CH146" t="s">
        <v>135</v>
      </c>
      <c r="CI146">
        <v>851</v>
      </c>
      <c r="CJ146">
        <v>26</v>
      </c>
      <c r="CK146" t="s">
        <v>136</v>
      </c>
      <c r="CL146">
        <v>851</v>
      </c>
      <c r="CM146">
        <v>0</v>
      </c>
      <c r="CN146" t="s">
        <v>137</v>
      </c>
      <c r="CO146">
        <v>851</v>
      </c>
      <c r="CP146">
        <v>0</v>
      </c>
      <c r="CQ146" t="s">
        <v>138</v>
      </c>
      <c r="CR146">
        <v>851</v>
      </c>
      <c r="CS146">
        <v>0</v>
      </c>
      <c r="CT146" t="s">
        <v>139</v>
      </c>
      <c r="CU146">
        <v>851</v>
      </c>
      <c r="CV146">
        <v>0</v>
      </c>
      <c r="CW146" t="s">
        <v>140</v>
      </c>
      <c r="CX146">
        <v>851</v>
      </c>
      <c r="CY146">
        <v>0</v>
      </c>
      <c r="CZ146" t="s">
        <v>141</v>
      </c>
      <c r="DA146">
        <v>851</v>
      </c>
      <c r="DB146">
        <v>0</v>
      </c>
    </row>
    <row r="147" spans="1:106" x14ac:dyDescent="0.25">
      <c r="A147" s="1">
        <f t="shared" si="2"/>
        <v>102</v>
      </c>
      <c r="B147">
        <v>1683783957.540405</v>
      </c>
      <c r="C147" t="s">
        <v>148</v>
      </c>
      <c r="D147" t="s">
        <v>149</v>
      </c>
      <c r="E147" t="s">
        <v>150</v>
      </c>
      <c r="F147">
        <v>146</v>
      </c>
      <c r="G147" t="s">
        <v>151</v>
      </c>
      <c r="H147">
        <v>1100</v>
      </c>
      <c r="I147" t="s">
        <v>152</v>
      </c>
      <c r="J147" t="s">
        <v>110</v>
      </c>
      <c r="K147">
        <v>1683783949.0280001</v>
      </c>
      <c r="L147">
        <v>2</v>
      </c>
      <c r="M147">
        <v>14</v>
      </c>
      <c r="N147" t="b">
        <v>0</v>
      </c>
      <c r="O147">
        <v>200</v>
      </c>
      <c r="P147" t="b">
        <v>0</v>
      </c>
      <c r="Q147">
        <v>8</v>
      </c>
      <c r="R147" t="s">
        <v>154</v>
      </c>
      <c r="S147" t="s">
        <v>112</v>
      </c>
      <c r="T147" t="s">
        <v>113</v>
      </c>
      <c r="U147" t="s">
        <v>114</v>
      </c>
      <c r="V147">
        <v>509</v>
      </c>
      <c r="W147">
        <v>13</v>
      </c>
      <c r="X147" t="s">
        <v>115</v>
      </c>
      <c r="Y147">
        <v>868</v>
      </c>
      <c r="Z147">
        <v>57</v>
      </c>
      <c r="AA147" t="s">
        <v>116</v>
      </c>
      <c r="AB147">
        <v>868</v>
      </c>
      <c r="AC147">
        <v>0</v>
      </c>
      <c r="AD147" t="s">
        <v>117</v>
      </c>
      <c r="AE147">
        <v>868</v>
      </c>
      <c r="AF147">
        <v>0</v>
      </c>
      <c r="AG147" t="s">
        <v>118</v>
      </c>
      <c r="AH147">
        <v>868</v>
      </c>
      <c r="AI147">
        <v>57</v>
      </c>
      <c r="AJ147" t="s">
        <v>119</v>
      </c>
      <c r="AK147">
        <v>868</v>
      </c>
      <c r="AL147">
        <v>0</v>
      </c>
      <c r="AM147" t="s">
        <v>120</v>
      </c>
      <c r="AN147">
        <v>868</v>
      </c>
      <c r="AO147">
        <v>98</v>
      </c>
      <c r="AP147" t="s">
        <v>121</v>
      </c>
      <c r="AQ147">
        <v>868</v>
      </c>
      <c r="AR147">
        <v>0</v>
      </c>
      <c r="AS147" t="s">
        <v>122</v>
      </c>
      <c r="AT147">
        <v>868</v>
      </c>
      <c r="AU147">
        <v>106</v>
      </c>
      <c r="AV147" t="s">
        <v>123</v>
      </c>
      <c r="AW147">
        <v>868</v>
      </c>
      <c r="AX147">
        <v>0</v>
      </c>
      <c r="AY147" t="s">
        <v>124</v>
      </c>
      <c r="AZ147">
        <v>868</v>
      </c>
      <c r="BA147">
        <v>0</v>
      </c>
      <c r="BB147" t="s">
        <v>125</v>
      </c>
      <c r="BC147">
        <v>868</v>
      </c>
      <c r="BD147">
        <v>0</v>
      </c>
      <c r="BE147" t="s">
        <v>126</v>
      </c>
      <c r="BF147">
        <v>868</v>
      </c>
      <c r="BG147">
        <v>0</v>
      </c>
      <c r="BH147" t="s">
        <v>127</v>
      </c>
      <c r="BI147">
        <v>868</v>
      </c>
      <c r="BJ147">
        <v>0</v>
      </c>
      <c r="BK147" t="s">
        <v>112</v>
      </c>
      <c r="BL147" t="s">
        <v>113</v>
      </c>
      <c r="BM147" t="s">
        <v>128</v>
      </c>
      <c r="BN147">
        <v>491</v>
      </c>
      <c r="BO147">
        <v>13</v>
      </c>
      <c r="BP147" t="s">
        <v>129</v>
      </c>
      <c r="BQ147">
        <v>860</v>
      </c>
      <c r="BR147">
        <v>26</v>
      </c>
      <c r="BS147" t="s">
        <v>130</v>
      </c>
      <c r="BT147">
        <v>860</v>
      </c>
      <c r="BU147">
        <v>53</v>
      </c>
      <c r="BV147" t="s">
        <v>131</v>
      </c>
      <c r="BW147">
        <v>860</v>
      </c>
      <c r="BX147">
        <v>26</v>
      </c>
      <c r="BY147" t="s">
        <v>132</v>
      </c>
      <c r="BZ147">
        <v>860</v>
      </c>
      <c r="CA147">
        <v>26</v>
      </c>
      <c r="CB147" t="s">
        <v>133</v>
      </c>
      <c r="CC147">
        <v>860</v>
      </c>
      <c r="CD147">
        <v>26</v>
      </c>
      <c r="CE147" t="s">
        <v>134</v>
      </c>
      <c r="CF147">
        <v>860</v>
      </c>
      <c r="CG147">
        <v>26</v>
      </c>
      <c r="CH147" t="s">
        <v>135</v>
      </c>
      <c r="CI147">
        <v>860</v>
      </c>
      <c r="CJ147">
        <v>26</v>
      </c>
      <c r="CK147" t="s">
        <v>136</v>
      </c>
      <c r="CL147">
        <v>860</v>
      </c>
      <c r="CM147">
        <v>0</v>
      </c>
      <c r="CN147" t="s">
        <v>137</v>
      </c>
      <c r="CO147">
        <v>860</v>
      </c>
      <c r="CP147">
        <v>0</v>
      </c>
      <c r="CQ147" t="s">
        <v>138</v>
      </c>
      <c r="CR147">
        <v>860</v>
      </c>
      <c r="CS147">
        <v>0</v>
      </c>
      <c r="CT147" t="s">
        <v>139</v>
      </c>
      <c r="CU147">
        <v>860</v>
      </c>
      <c r="CV147">
        <v>0</v>
      </c>
      <c r="CW147" t="s">
        <v>140</v>
      </c>
      <c r="CX147">
        <v>860</v>
      </c>
      <c r="CY147">
        <v>0</v>
      </c>
      <c r="CZ147" t="s">
        <v>141</v>
      </c>
      <c r="DA147">
        <v>860</v>
      </c>
      <c r="DB147">
        <v>0</v>
      </c>
    </row>
    <row r="148" spans="1:106" x14ac:dyDescent="0.25">
      <c r="A148" s="1">
        <f t="shared" si="2"/>
        <v>851</v>
      </c>
      <c r="B148">
        <v>1683783957.5810461</v>
      </c>
      <c r="C148" t="s">
        <v>148</v>
      </c>
      <c r="D148" t="s">
        <v>106</v>
      </c>
      <c r="E148" t="s">
        <v>107</v>
      </c>
      <c r="F148">
        <v>146</v>
      </c>
      <c r="G148" t="s">
        <v>108</v>
      </c>
      <c r="H148">
        <v>1100</v>
      </c>
      <c r="I148" t="s">
        <v>109</v>
      </c>
      <c r="J148" t="s">
        <v>110</v>
      </c>
      <c r="K148">
        <v>1683783949.0699999</v>
      </c>
      <c r="L148">
        <v>2</v>
      </c>
      <c r="M148">
        <v>17</v>
      </c>
      <c r="N148" t="b">
        <v>0</v>
      </c>
      <c r="O148">
        <v>200</v>
      </c>
      <c r="P148" t="b">
        <v>0</v>
      </c>
      <c r="Q148">
        <v>8</v>
      </c>
      <c r="R148" t="s">
        <v>154</v>
      </c>
      <c r="S148" t="s">
        <v>112</v>
      </c>
      <c r="T148" t="s">
        <v>113</v>
      </c>
      <c r="U148" t="s">
        <v>114</v>
      </c>
      <c r="V148">
        <v>509</v>
      </c>
      <c r="W148">
        <v>13</v>
      </c>
      <c r="X148" t="s">
        <v>115</v>
      </c>
      <c r="Y148">
        <v>869</v>
      </c>
      <c r="Z148">
        <v>55</v>
      </c>
      <c r="AA148" t="s">
        <v>116</v>
      </c>
      <c r="AB148">
        <v>869</v>
      </c>
      <c r="AC148">
        <v>0</v>
      </c>
      <c r="AD148" t="s">
        <v>117</v>
      </c>
      <c r="AE148">
        <v>869</v>
      </c>
      <c r="AF148">
        <v>0</v>
      </c>
      <c r="AG148" t="s">
        <v>118</v>
      </c>
      <c r="AH148">
        <v>869</v>
      </c>
      <c r="AI148">
        <v>55</v>
      </c>
      <c r="AJ148" t="s">
        <v>119</v>
      </c>
      <c r="AK148">
        <v>869</v>
      </c>
      <c r="AL148">
        <v>0</v>
      </c>
      <c r="AM148" t="s">
        <v>120</v>
      </c>
      <c r="AN148">
        <v>869</v>
      </c>
      <c r="AO148">
        <v>96</v>
      </c>
      <c r="AP148" t="s">
        <v>121</v>
      </c>
      <c r="AQ148">
        <v>869</v>
      </c>
      <c r="AR148">
        <v>0</v>
      </c>
      <c r="AS148" t="s">
        <v>122</v>
      </c>
      <c r="AT148">
        <v>869</v>
      </c>
      <c r="AU148">
        <v>106</v>
      </c>
      <c r="AV148" t="s">
        <v>123</v>
      </c>
      <c r="AW148">
        <v>869</v>
      </c>
      <c r="AX148">
        <v>0</v>
      </c>
      <c r="AY148" t="s">
        <v>124</v>
      </c>
      <c r="AZ148">
        <v>869</v>
      </c>
      <c r="BA148">
        <v>0</v>
      </c>
      <c r="BB148" t="s">
        <v>125</v>
      </c>
      <c r="BC148">
        <v>869</v>
      </c>
      <c r="BD148">
        <v>0</v>
      </c>
      <c r="BE148" t="s">
        <v>126</v>
      </c>
      <c r="BF148">
        <v>869</v>
      </c>
      <c r="BG148">
        <v>0</v>
      </c>
      <c r="BH148" t="s">
        <v>127</v>
      </c>
      <c r="BI148">
        <v>869</v>
      </c>
      <c r="BJ148">
        <v>0</v>
      </c>
      <c r="BK148" t="s">
        <v>112</v>
      </c>
      <c r="BL148" t="s">
        <v>113</v>
      </c>
      <c r="BM148" t="s">
        <v>128</v>
      </c>
      <c r="BN148">
        <v>491</v>
      </c>
      <c r="BO148">
        <v>13</v>
      </c>
      <c r="BP148" t="s">
        <v>129</v>
      </c>
      <c r="BQ148">
        <v>861</v>
      </c>
      <c r="BR148">
        <v>26</v>
      </c>
      <c r="BS148" t="s">
        <v>130</v>
      </c>
      <c r="BT148">
        <v>861</v>
      </c>
      <c r="BU148">
        <v>53</v>
      </c>
      <c r="BV148" t="s">
        <v>131</v>
      </c>
      <c r="BW148">
        <v>861</v>
      </c>
      <c r="BX148">
        <v>26</v>
      </c>
      <c r="BY148" t="s">
        <v>132</v>
      </c>
      <c r="BZ148">
        <v>861</v>
      </c>
      <c r="CA148">
        <v>26</v>
      </c>
      <c r="CB148" t="s">
        <v>133</v>
      </c>
      <c r="CC148">
        <v>861</v>
      </c>
      <c r="CD148">
        <v>26</v>
      </c>
      <c r="CE148" t="s">
        <v>134</v>
      </c>
      <c r="CF148">
        <v>861</v>
      </c>
      <c r="CG148">
        <v>26</v>
      </c>
      <c r="CH148" t="s">
        <v>135</v>
      </c>
      <c r="CI148">
        <v>861</v>
      </c>
      <c r="CJ148">
        <v>26</v>
      </c>
      <c r="CK148" t="s">
        <v>136</v>
      </c>
      <c r="CL148">
        <v>861</v>
      </c>
      <c r="CM148">
        <v>0</v>
      </c>
      <c r="CN148" t="s">
        <v>137</v>
      </c>
      <c r="CO148">
        <v>861</v>
      </c>
      <c r="CP148">
        <v>0</v>
      </c>
      <c r="CQ148" t="s">
        <v>138</v>
      </c>
      <c r="CR148">
        <v>861</v>
      </c>
      <c r="CS148">
        <v>0</v>
      </c>
      <c r="CT148" t="s">
        <v>139</v>
      </c>
      <c r="CU148">
        <v>861</v>
      </c>
      <c r="CV148">
        <v>0</v>
      </c>
      <c r="CW148" t="s">
        <v>140</v>
      </c>
      <c r="CX148">
        <v>861</v>
      </c>
      <c r="CY148">
        <v>0</v>
      </c>
      <c r="CZ148" t="s">
        <v>141</v>
      </c>
      <c r="DA148">
        <v>861</v>
      </c>
      <c r="DB148">
        <v>0</v>
      </c>
    </row>
    <row r="149" spans="1:106" x14ac:dyDescent="0.25">
      <c r="A149" s="1">
        <f t="shared" si="2"/>
        <v>102</v>
      </c>
      <c r="B149">
        <v>1683783957.910409</v>
      </c>
      <c r="C149" t="s">
        <v>142</v>
      </c>
      <c r="D149" t="s">
        <v>143</v>
      </c>
      <c r="E149" t="s">
        <v>144</v>
      </c>
      <c r="F149">
        <v>165</v>
      </c>
      <c r="G149" t="s">
        <v>145</v>
      </c>
      <c r="H149">
        <v>1100</v>
      </c>
      <c r="I149" t="s">
        <v>146</v>
      </c>
      <c r="J149" t="s">
        <v>110</v>
      </c>
      <c r="K149">
        <v>1683783920.5999999</v>
      </c>
      <c r="L149">
        <v>1</v>
      </c>
      <c r="M149">
        <v>41</v>
      </c>
      <c r="N149" t="b">
        <v>0</v>
      </c>
      <c r="O149">
        <v>200</v>
      </c>
      <c r="P149" t="b">
        <v>0</v>
      </c>
      <c r="Q149">
        <v>14</v>
      </c>
      <c r="R149" t="s">
        <v>147</v>
      </c>
      <c r="S149" t="s">
        <v>112</v>
      </c>
      <c r="T149" t="s">
        <v>113</v>
      </c>
      <c r="U149" t="s">
        <v>114</v>
      </c>
      <c r="V149">
        <v>509</v>
      </c>
      <c r="W149">
        <v>13</v>
      </c>
      <c r="X149" t="s">
        <v>115</v>
      </c>
      <c r="Y149">
        <v>876</v>
      </c>
      <c r="Z149">
        <v>44</v>
      </c>
      <c r="AA149" t="s">
        <v>116</v>
      </c>
      <c r="AB149">
        <v>876</v>
      </c>
      <c r="AC149">
        <v>0</v>
      </c>
      <c r="AD149" t="s">
        <v>117</v>
      </c>
      <c r="AE149">
        <v>876</v>
      </c>
      <c r="AF149">
        <v>0</v>
      </c>
      <c r="AG149" t="s">
        <v>118</v>
      </c>
      <c r="AH149">
        <v>876</v>
      </c>
      <c r="AI149">
        <v>44</v>
      </c>
      <c r="AJ149" t="s">
        <v>119</v>
      </c>
      <c r="AK149">
        <v>876</v>
      </c>
      <c r="AL149">
        <v>0</v>
      </c>
      <c r="AM149" t="s">
        <v>120</v>
      </c>
      <c r="AN149">
        <v>876</v>
      </c>
      <c r="AO149">
        <v>76</v>
      </c>
      <c r="AP149" t="s">
        <v>121</v>
      </c>
      <c r="AQ149">
        <v>876</v>
      </c>
      <c r="AR149">
        <v>0</v>
      </c>
      <c r="AS149" t="s">
        <v>122</v>
      </c>
      <c r="AT149">
        <v>876</v>
      </c>
      <c r="AU149">
        <v>107</v>
      </c>
      <c r="AV149" t="s">
        <v>123</v>
      </c>
      <c r="AW149">
        <v>876</v>
      </c>
      <c r="AX149">
        <v>0</v>
      </c>
      <c r="AY149" t="s">
        <v>124</v>
      </c>
      <c r="AZ149">
        <v>876</v>
      </c>
      <c r="BA149">
        <v>0</v>
      </c>
      <c r="BB149" t="s">
        <v>125</v>
      </c>
      <c r="BC149">
        <v>876</v>
      </c>
      <c r="BD149">
        <v>0</v>
      </c>
      <c r="BE149" t="s">
        <v>126</v>
      </c>
      <c r="BF149">
        <v>876</v>
      </c>
      <c r="BG149">
        <v>0</v>
      </c>
      <c r="BH149" t="s">
        <v>127</v>
      </c>
      <c r="BI149">
        <v>876</v>
      </c>
      <c r="BJ149">
        <v>0</v>
      </c>
      <c r="BK149" t="s">
        <v>112</v>
      </c>
      <c r="BL149" t="s">
        <v>113</v>
      </c>
      <c r="BM149" t="s">
        <v>128</v>
      </c>
      <c r="BN149">
        <v>491</v>
      </c>
      <c r="BO149">
        <v>13</v>
      </c>
      <c r="BP149" t="s">
        <v>129</v>
      </c>
      <c r="BQ149">
        <v>868</v>
      </c>
      <c r="BR149">
        <v>26</v>
      </c>
      <c r="BS149" t="s">
        <v>130</v>
      </c>
      <c r="BT149">
        <v>868</v>
      </c>
      <c r="BU149">
        <v>53</v>
      </c>
      <c r="BV149" t="s">
        <v>131</v>
      </c>
      <c r="BW149">
        <v>868</v>
      </c>
      <c r="BX149">
        <v>26</v>
      </c>
      <c r="BY149" t="s">
        <v>132</v>
      </c>
      <c r="BZ149">
        <v>868</v>
      </c>
      <c r="CA149">
        <v>26</v>
      </c>
      <c r="CB149" t="s">
        <v>133</v>
      </c>
      <c r="CC149">
        <v>868</v>
      </c>
      <c r="CD149">
        <v>26</v>
      </c>
      <c r="CE149" t="s">
        <v>134</v>
      </c>
      <c r="CF149">
        <v>868</v>
      </c>
      <c r="CG149">
        <v>26</v>
      </c>
      <c r="CH149" t="s">
        <v>135</v>
      </c>
      <c r="CI149">
        <v>868</v>
      </c>
      <c r="CJ149">
        <v>26</v>
      </c>
      <c r="CK149" t="s">
        <v>136</v>
      </c>
      <c r="CL149">
        <v>868</v>
      </c>
      <c r="CM149">
        <v>0</v>
      </c>
      <c r="CN149" t="s">
        <v>137</v>
      </c>
      <c r="CO149">
        <v>868</v>
      </c>
      <c r="CP149">
        <v>0</v>
      </c>
      <c r="CQ149" t="s">
        <v>138</v>
      </c>
      <c r="CR149">
        <v>868</v>
      </c>
      <c r="CS149">
        <v>0</v>
      </c>
      <c r="CT149" t="s">
        <v>139</v>
      </c>
      <c r="CU149">
        <v>868</v>
      </c>
      <c r="CV149">
        <v>0</v>
      </c>
      <c r="CW149" t="s">
        <v>140</v>
      </c>
      <c r="CX149">
        <v>868</v>
      </c>
      <c r="CY149">
        <v>0</v>
      </c>
      <c r="CZ149" t="s">
        <v>141</v>
      </c>
      <c r="DA149">
        <v>868</v>
      </c>
      <c r="DB149">
        <v>0</v>
      </c>
    </row>
    <row r="150" spans="1:106" x14ac:dyDescent="0.25">
      <c r="A150" s="1">
        <f t="shared" si="2"/>
        <v>102</v>
      </c>
      <c r="B150">
        <v>1683783957.9431479</v>
      </c>
      <c r="C150" t="s">
        <v>105</v>
      </c>
      <c r="D150" t="s">
        <v>106</v>
      </c>
      <c r="E150" t="s">
        <v>107</v>
      </c>
      <c r="F150">
        <v>146</v>
      </c>
      <c r="G150" t="s">
        <v>108</v>
      </c>
      <c r="H150">
        <v>1100</v>
      </c>
      <c r="I150" t="s">
        <v>109</v>
      </c>
      <c r="J150" t="s">
        <v>110</v>
      </c>
      <c r="K150">
        <v>1683783917.98</v>
      </c>
      <c r="L150">
        <v>1</v>
      </c>
      <c r="M150">
        <v>44</v>
      </c>
      <c r="N150" t="b">
        <v>0</v>
      </c>
      <c r="O150">
        <v>200</v>
      </c>
      <c r="P150" t="b">
        <v>0</v>
      </c>
      <c r="Q150">
        <v>8</v>
      </c>
      <c r="R150" t="s">
        <v>111</v>
      </c>
      <c r="S150" t="s">
        <v>112</v>
      </c>
      <c r="T150" t="s">
        <v>113</v>
      </c>
      <c r="U150" t="s">
        <v>114</v>
      </c>
      <c r="V150">
        <v>509</v>
      </c>
      <c r="W150">
        <v>13</v>
      </c>
      <c r="X150" t="s">
        <v>115</v>
      </c>
      <c r="Y150">
        <v>876</v>
      </c>
      <c r="Z150">
        <v>44</v>
      </c>
      <c r="AA150" t="s">
        <v>116</v>
      </c>
      <c r="AB150">
        <v>876</v>
      </c>
      <c r="AC150">
        <v>0</v>
      </c>
      <c r="AD150" t="s">
        <v>117</v>
      </c>
      <c r="AE150">
        <v>876</v>
      </c>
      <c r="AF150">
        <v>0</v>
      </c>
      <c r="AG150" t="s">
        <v>118</v>
      </c>
      <c r="AH150">
        <v>876</v>
      </c>
      <c r="AI150">
        <v>44</v>
      </c>
      <c r="AJ150" t="s">
        <v>119</v>
      </c>
      <c r="AK150">
        <v>876</v>
      </c>
      <c r="AL150">
        <v>0</v>
      </c>
      <c r="AM150" t="s">
        <v>120</v>
      </c>
      <c r="AN150">
        <v>876</v>
      </c>
      <c r="AO150">
        <v>76</v>
      </c>
      <c r="AP150" t="s">
        <v>121</v>
      </c>
      <c r="AQ150">
        <v>876</v>
      </c>
      <c r="AR150">
        <v>0</v>
      </c>
      <c r="AS150" t="s">
        <v>122</v>
      </c>
      <c r="AT150">
        <v>876</v>
      </c>
      <c r="AU150">
        <v>107</v>
      </c>
      <c r="AV150" t="s">
        <v>123</v>
      </c>
      <c r="AW150">
        <v>876</v>
      </c>
      <c r="AX150">
        <v>0</v>
      </c>
      <c r="AY150" t="s">
        <v>124</v>
      </c>
      <c r="AZ150">
        <v>876</v>
      </c>
      <c r="BA150">
        <v>0</v>
      </c>
      <c r="BB150" t="s">
        <v>125</v>
      </c>
      <c r="BC150">
        <v>876</v>
      </c>
      <c r="BD150">
        <v>0</v>
      </c>
      <c r="BE150" t="s">
        <v>126</v>
      </c>
      <c r="BF150">
        <v>876</v>
      </c>
      <c r="BG150">
        <v>0</v>
      </c>
      <c r="BH150" t="s">
        <v>127</v>
      </c>
      <c r="BI150">
        <v>876</v>
      </c>
      <c r="BJ150">
        <v>0</v>
      </c>
      <c r="BK150" t="s">
        <v>112</v>
      </c>
      <c r="BL150" t="s">
        <v>113</v>
      </c>
      <c r="BM150" t="s">
        <v>128</v>
      </c>
      <c r="BN150">
        <v>491</v>
      </c>
      <c r="BO150">
        <v>13</v>
      </c>
      <c r="BP150" t="s">
        <v>129</v>
      </c>
      <c r="BQ150">
        <v>868</v>
      </c>
      <c r="BR150">
        <v>26</v>
      </c>
      <c r="BS150" t="s">
        <v>130</v>
      </c>
      <c r="BT150">
        <v>868</v>
      </c>
      <c r="BU150">
        <v>53</v>
      </c>
      <c r="BV150" t="s">
        <v>131</v>
      </c>
      <c r="BW150">
        <v>868</v>
      </c>
      <c r="BX150">
        <v>26</v>
      </c>
      <c r="BY150" t="s">
        <v>132</v>
      </c>
      <c r="BZ150">
        <v>868</v>
      </c>
      <c r="CA150">
        <v>26</v>
      </c>
      <c r="CB150" t="s">
        <v>133</v>
      </c>
      <c r="CC150">
        <v>868</v>
      </c>
      <c r="CD150">
        <v>26</v>
      </c>
      <c r="CE150" t="s">
        <v>134</v>
      </c>
      <c r="CF150">
        <v>868</v>
      </c>
      <c r="CG150">
        <v>26</v>
      </c>
      <c r="CH150" t="s">
        <v>135</v>
      </c>
      <c r="CI150">
        <v>868</v>
      </c>
      <c r="CJ150">
        <v>26</v>
      </c>
      <c r="CK150" t="s">
        <v>136</v>
      </c>
      <c r="CL150">
        <v>868</v>
      </c>
      <c r="CM150">
        <v>0</v>
      </c>
      <c r="CN150" t="s">
        <v>137</v>
      </c>
      <c r="CO150">
        <v>868</v>
      </c>
      <c r="CP150">
        <v>0</v>
      </c>
      <c r="CQ150" t="s">
        <v>138</v>
      </c>
      <c r="CR150">
        <v>868</v>
      </c>
      <c r="CS150">
        <v>0</v>
      </c>
      <c r="CT150" t="s">
        <v>139</v>
      </c>
      <c r="CU150">
        <v>868</v>
      </c>
      <c r="CV150">
        <v>0</v>
      </c>
      <c r="CW150" t="s">
        <v>140</v>
      </c>
      <c r="CX150">
        <v>868</v>
      </c>
      <c r="CY150">
        <v>0</v>
      </c>
      <c r="CZ150" t="s">
        <v>141</v>
      </c>
      <c r="DA150">
        <v>868</v>
      </c>
      <c r="DB150">
        <v>0</v>
      </c>
    </row>
    <row r="151" spans="1:106" x14ac:dyDescent="0.25">
      <c r="A151" s="1">
        <f t="shared" si="2"/>
        <v>851</v>
      </c>
      <c r="B151">
        <v>1683783958.081481</v>
      </c>
      <c r="C151" t="s">
        <v>148</v>
      </c>
      <c r="D151" t="s">
        <v>106</v>
      </c>
      <c r="E151" t="s">
        <v>107</v>
      </c>
      <c r="F151">
        <v>146</v>
      </c>
      <c r="G151" t="s">
        <v>108</v>
      </c>
      <c r="H151">
        <v>1100</v>
      </c>
      <c r="I151" t="s">
        <v>109</v>
      </c>
      <c r="J151" t="s">
        <v>110</v>
      </c>
      <c r="K151">
        <v>1683783949.0699999</v>
      </c>
      <c r="L151">
        <v>2</v>
      </c>
      <c r="M151">
        <v>18</v>
      </c>
      <c r="N151" t="b">
        <v>0</v>
      </c>
      <c r="O151">
        <v>200</v>
      </c>
      <c r="P151" t="b">
        <v>0</v>
      </c>
      <c r="Q151">
        <v>8</v>
      </c>
      <c r="R151" t="s">
        <v>154</v>
      </c>
      <c r="S151" t="s">
        <v>112</v>
      </c>
      <c r="T151" t="s">
        <v>113</v>
      </c>
      <c r="U151" t="s">
        <v>114</v>
      </c>
      <c r="V151">
        <v>509</v>
      </c>
      <c r="W151">
        <v>13</v>
      </c>
      <c r="X151" t="s">
        <v>115</v>
      </c>
      <c r="Y151">
        <v>879</v>
      </c>
      <c r="Z151">
        <v>44</v>
      </c>
      <c r="AA151" t="s">
        <v>116</v>
      </c>
      <c r="AB151">
        <v>879</v>
      </c>
      <c r="AC151">
        <v>0</v>
      </c>
      <c r="AD151" t="s">
        <v>117</v>
      </c>
      <c r="AE151">
        <v>879</v>
      </c>
      <c r="AF151">
        <v>0</v>
      </c>
      <c r="AG151" t="s">
        <v>118</v>
      </c>
      <c r="AH151">
        <v>879</v>
      </c>
      <c r="AI151">
        <v>44</v>
      </c>
      <c r="AJ151" t="s">
        <v>119</v>
      </c>
      <c r="AK151">
        <v>879</v>
      </c>
      <c r="AL151">
        <v>0</v>
      </c>
      <c r="AM151" t="s">
        <v>120</v>
      </c>
      <c r="AN151">
        <v>879</v>
      </c>
      <c r="AO151">
        <v>76</v>
      </c>
      <c r="AP151" t="s">
        <v>121</v>
      </c>
      <c r="AQ151">
        <v>879</v>
      </c>
      <c r="AR151">
        <v>0</v>
      </c>
      <c r="AS151" t="s">
        <v>122</v>
      </c>
      <c r="AT151">
        <v>879</v>
      </c>
      <c r="AU151">
        <v>107</v>
      </c>
      <c r="AV151" t="s">
        <v>123</v>
      </c>
      <c r="AW151">
        <v>879</v>
      </c>
      <c r="AX151">
        <v>0</v>
      </c>
      <c r="AY151" t="s">
        <v>124</v>
      </c>
      <c r="AZ151">
        <v>879</v>
      </c>
      <c r="BA151">
        <v>0</v>
      </c>
      <c r="BB151" t="s">
        <v>125</v>
      </c>
      <c r="BC151">
        <v>879</v>
      </c>
      <c r="BD151">
        <v>0</v>
      </c>
      <c r="BE151" t="s">
        <v>126</v>
      </c>
      <c r="BF151">
        <v>879</v>
      </c>
      <c r="BG151">
        <v>0</v>
      </c>
      <c r="BH151" t="s">
        <v>127</v>
      </c>
      <c r="BI151">
        <v>879</v>
      </c>
      <c r="BJ151">
        <v>0</v>
      </c>
      <c r="BK151" t="s">
        <v>112</v>
      </c>
      <c r="BL151" t="s">
        <v>113</v>
      </c>
      <c r="BM151" t="s">
        <v>128</v>
      </c>
      <c r="BN151">
        <v>491</v>
      </c>
      <c r="BO151">
        <v>13</v>
      </c>
      <c r="BP151" t="s">
        <v>129</v>
      </c>
      <c r="BQ151">
        <v>871</v>
      </c>
      <c r="BR151">
        <v>26</v>
      </c>
      <c r="BS151" t="s">
        <v>130</v>
      </c>
      <c r="BT151">
        <v>871</v>
      </c>
      <c r="BU151">
        <v>53</v>
      </c>
      <c r="BV151" t="s">
        <v>131</v>
      </c>
      <c r="BW151">
        <v>871</v>
      </c>
      <c r="BX151">
        <v>26</v>
      </c>
      <c r="BY151" t="s">
        <v>132</v>
      </c>
      <c r="BZ151">
        <v>871</v>
      </c>
      <c r="CA151">
        <v>26</v>
      </c>
      <c r="CB151" t="s">
        <v>133</v>
      </c>
      <c r="CC151">
        <v>871</v>
      </c>
      <c r="CD151">
        <v>26</v>
      </c>
      <c r="CE151" t="s">
        <v>134</v>
      </c>
      <c r="CF151">
        <v>871</v>
      </c>
      <c r="CG151">
        <v>26</v>
      </c>
      <c r="CH151" t="s">
        <v>135</v>
      </c>
      <c r="CI151">
        <v>871</v>
      </c>
      <c r="CJ151">
        <v>26</v>
      </c>
      <c r="CK151" t="s">
        <v>136</v>
      </c>
      <c r="CL151">
        <v>871</v>
      </c>
      <c r="CM151">
        <v>0</v>
      </c>
      <c r="CN151" t="s">
        <v>137</v>
      </c>
      <c r="CO151">
        <v>871</v>
      </c>
      <c r="CP151">
        <v>0</v>
      </c>
      <c r="CQ151" t="s">
        <v>138</v>
      </c>
      <c r="CR151">
        <v>871</v>
      </c>
      <c r="CS151">
        <v>0</v>
      </c>
      <c r="CT151" t="s">
        <v>139</v>
      </c>
      <c r="CU151">
        <v>871</v>
      </c>
      <c r="CV151">
        <v>0</v>
      </c>
      <c r="CW151" t="s">
        <v>140</v>
      </c>
      <c r="CX151">
        <v>871</v>
      </c>
      <c r="CY151">
        <v>0</v>
      </c>
      <c r="CZ151" t="s">
        <v>141</v>
      </c>
      <c r="DA151">
        <v>871</v>
      </c>
      <c r="DB151">
        <v>0</v>
      </c>
    </row>
    <row r="152" spans="1:106" x14ac:dyDescent="0.25">
      <c r="A152" s="1">
        <f t="shared" si="2"/>
        <v>102</v>
      </c>
      <c r="B152">
        <v>1683783958.453753</v>
      </c>
      <c r="C152" t="s">
        <v>148</v>
      </c>
      <c r="D152" t="s">
        <v>149</v>
      </c>
      <c r="E152" t="s">
        <v>150</v>
      </c>
      <c r="F152">
        <v>146</v>
      </c>
      <c r="G152" t="s">
        <v>151</v>
      </c>
      <c r="H152">
        <v>1100</v>
      </c>
      <c r="I152" t="s">
        <v>152</v>
      </c>
      <c r="J152" t="s">
        <v>110</v>
      </c>
      <c r="K152">
        <v>1683783949.0280001</v>
      </c>
      <c r="L152">
        <v>2</v>
      </c>
      <c r="M152">
        <v>15</v>
      </c>
      <c r="N152" t="b">
        <v>0</v>
      </c>
      <c r="O152">
        <v>200</v>
      </c>
      <c r="P152" t="b">
        <v>0</v>
      </c>
      <c r="Q152">
        <v>8</v>
      </c>
      <c r="R152" t="s">
        <v>154</v>
      </c>
      <c r="S152" t="s">
        <v>112</v>
      </c>
      <c r="T152" t="s">
        <v>113</v>
      </c>
      <c r="U152" t="s">
        <v>114</v>
      </c>
      <c r="V152">
        <v>509</v>
      </c>
      <c r="W152">
        <v>13</v>
      </c>
      <c r="X152" t="s">
        <v>115</v>
      </c>
      <c r="Y152">
        <v>886</v>
      </c>
      <c r="Z152">
        <v>53</v>
      </c>
      <c r="AA152" t="s">
        <v>116</v>
      </c>
      <c r="AB152">
        <v>886</v>
      </c>
      <c r="AC152">
        <v>0</v>
      </c>
      <c r="AD152" t="s">
        <v>117</v>
      </c>
      <c r="AE152">
        <v>886</v>
      </c>
      <c r="AF152">
        <v>0</v>
      </c>
      <c r="AG152" t="s">
        <v>118</v>
      </c>
      <c r="AH152">
        <v>886</v>
      </c>
      <c r="AI152">
        <v>53</v>
      </c>
      <c r="AJ152" t="s">
        <v>119</v>
      </c>
      <c r="AK152">
        <v>886</v>
      </c>
      <c r="AL152">
        <v>0</v>
      </c>
      <c r="AM152" t="s">
        <v>120</v>
      </c>
      <c r="AN152">
        <v>886</v>
      </c>
      <c r="AO152">
        <v>92</v>
      </c>
      <c r="AP152" t="s">
        <v>121</v>
      </c>
      <c r="AQ152">
        <v>886</v>
      </c>
      <c r="AR152">
        <v>0</v>
      </c>
      <c r="AS152" t="s">
        <v>122</v>
      </c>
      <c r="AT152">
        <v>886</v>
      </c>
      <c r="AU152">
        <v>102</v>
      </c>
      <c r="AV152" t="s">
        <v>123</v>
      </c>
      <c r="AW152">
        <v>886</v>
      </c>
      <c r="AX152">
        <v>0</v>
      </c>
      <c r="AY152" t="s">
        <v>124</v>
      </c>
      <c r="AZ152">
        <v>886</v>
      </c>
      <c r="BA152">
        <v>0</v>
      </c>
      <c r="BB152" t="s">
        <v>125</v>
      </c>
      <c r="BC152">
        <v>886</v>
      </c>
      <c r="BD152">
        <v>0</v>
      </c>
      <c r="BE152" t="s">
        <v>126</v>
      </c>
      <c r="BF152">
        <v>886</v>
      </c>
      <c r="BG152">
        <v>0</v>
      </c>
      <c r="BH152" t="s">
        <v>127</v>
      </c>
      <c r="BI152">
        <v>886</v>
      </c>
      <c r="BJ152">
        <v>0</v>
      </c>
      <c r="BK152" t="s">
        <v>112</v>
      </c>
      <c r="BL152" t="s">
        <v>113</v>
      </c>
      <c r="BM152" t="s">
        <v>128</v>
      </c>
      <c r="BN152">
        <v>491</v>
      </c>
      <c r="BO152">
        <v>13</v>
      </c>
      <c r="BP152" t="s">
        <v>129</v>
      </c>
      <c r="BQ152">
        <v>878</v>
      </c>
      <c r="BR152">
        <v>25</v>
      </c>
      <c r="BS152" t="s">
        <v>130</v>
      </c>
      <c r="BT152">
        <v>878</v>
      </c>
      <c r="BU152">
        <v>51</v>
      </c>
      <c r="BV152" t="s">
        <v>131</v>
      </c>
      <c r="BW152">
        <v>878</v>
      </c>
      <c r="BX152">
        <v>25</v>
      </c>
      <c r="BY152" t="s">
        <v>132</v>
      </c>
      <c r="BZ152">
        <v>878</v>
      </c>
      <c r="CA152">
        <v>25</v>
      </c>
      <c r="CB152" t="s">
        <v>133</v>
      </c>
      <c r="CC152">
        <v>878</v>
      </c>
      <c r="CD152">
        <v>25</v>
      </c>
      <c r="CE152" t="s">
        <v>134</v>
      </c>
      <c r="CF152">
        <v>878</v>
      </c>
      <c r="CG152">
        <v>25</v>
      </c>
      <c r="CH152" t="s">
        <v>135</v>
      </c>
      <c r="CI152">
        <v>878</v>
      </c>
      <c r="CJ152">
        <v>25</v>
      </c>
      <c r="CK152" t="s">
        <v>136</v>
      </c>
      <c r="CL152">
        <v>878</v>
      </c>
      <c r="CM152">
        <v>0</v>
      </c>
      <c r="CN152" t="s">
        <v>137</v>
      </c>
      <c r="CO152">
        <v>878</v>
      </c>
      <c r="CP152">
        <v>0</v>
      </c>
      <c r="CQ152" t="s">
        <v>138</v>
      </c>
      <c r="CR152">
        <v>878</v>
      </c>
      <c r="CS152">
        <v>0</v>
      </c>
      <c r="CT152" t="s">
        <v>139</v>
      </c>
      <c r="CU152">
        <v>878</v>
      </c>
      <c r="CV152">
        <v>0</v>
      </c>
      <c r="CW152" t="s">
        <v>140</v>
      </c>
      <c r="CX152">
        <v>878</v>
      </c>
      <c r="CY152">
        <v>0</v>
      </c>
      <c r="CZ152" t="s">
        <v>141</v>
      </c>
      <c r="DA152">
        <v>878</v>
      </c>
      <c r="DB152">
        <v>0</v>
      </c>
    </row>
    <row r="153" spans="1:106" x14ac:dyDescent="0.25">
      <c r="A153" s="1">
        <f t="shared" si="2"/>
        <v>851</v>
      </c>
      <c r="B153">
        <v>1683783958.581918</v>
      </c>
      <c r="C153" t="s">
        <v>148</v>
      </c>
      <c r="D153" t="s">
        <v>106</v>
      </c>
      <c r="E153" t="s">
        <v>107</v>
      </c>
      <c r="F153">
        <v>146</v>
      </c>
      <c r="G153" t="s">
        <v>108</v>
      </c>
      <c r="H153">
        <v>1100</v>
      </c>
      <c r="I153" t="s">
        <v>109</v>
      </c>
      <c r="J153" t="s">
        <v>110</v>
      </c>
      <c r="K153">
        <v>1683783949.0699999</v>
      </c>
      <c r="L153">
        <v>2</v>
      </c>
      <c r="M153">
        <v>19</v>
      </c>
      <c r="N153" t="b">
        <v>0</v>
      </c>
      <c r="O153">
        <v>200</v>
      </c>
      <c r="P153" t="b">
        <v>0</v>
      </c>
      <c r="Q153">
        <v>8</v>
      </c>
      <c r="R153" t="s">
        <v>154</v>
      </c>
      <c r="S153" t="s">
        <v>112</v>
      </c>
      <c r="T153" t="s">
        <v>113</v>
      </c>
      <c r="U153" t="s">
        <v>114</v>
      </c>
      <c r="V153">
        <v>509</v>
      </c>
      <c r="W153">
        <v>13</v>
      </c>
      <c r="X153" t="s">
        <v>115</v>
      </c>
      <c r="Y153">
        <v>889</v>
      </c>
      <c r="Z153">
        <v>60</v>
      </c>
      <c r="AA153" t="s">
        <v>116</v>
      </c>
      <c r="AB153">
        <v>889</v>
      </c>
      <c r="AC153">
        <v>0</v>
      </c>
      <c r="AD153" t="s">
        <v>117</v>
      </c>
      <c r="AE153">
        <v>889</v>
      </c>
      <c r="AF153">
        <v>0</v>
      </c>
      <c r="AG153" t="s">
        <v>118</v>
      </c>
      <c r="AH153">
        <v>889</v>
      </c>
      <c r="AI153">
        <v>60</v>
      </c>
      <c r="AJ153" t="s">
        <v>119</v>
      </c>
      <c r="AK153">
        <v>889</v>
      </c>
      <c r="AL153">
        <v>0</v>
      </c>
      <c r="AM153" t="s">
        <v>120</v>
      </c>
      <c r="AN153">
        <v>889</v>
      </c>
      <c r="AO153">
        <v>105</v>
      </c>
      <c r="AP153" t="s">
        <v>121</v>
      </c>
      <c r="AQ153">
        <v>889</v>
      </c>
      <c r="AR153">
        <v>0</v>
      </c>
      <c r="AS153" t="s">
        <v>122</v>
      </c>
      <c r="AT153">
        <v>889</v>
      </c>
      <c r="AU153">
        <v>104</v>
      </c>
      <c r="AV153" t="s">
        <v>123</v>
      </c>
      <c r="AW153">
        <v>889</v>
      </c>
      <c r="AX153">
        <v>0</v>
      </c>
      <c r="AY153" t="s">
        <v>124</v>
      </c>
      <c r="AZ153">
        <v>889</v>
      </c>
      <c r="BA153">
        <v>0</v>
      </c>
      <c r="BB153" t="s">
        <v>125</v>
      </c>
      <c r="BC153">
        <v>889</v>
      </c>
      <c r="BD153">
        <v>0</v>
      </c>
      <c r="BE153" t="s">
        <v>126</v>
      </c>
      <c r="BF153">
        <v>889</v>
      </c>
      <c r="BG153">
        <v>0</v>
      </c>
      <c r="BH153" t="s">
        <v>127</v>
      </c>
      <c r="BI153">
        <v>889</v>
      </c>
      <c r="BJ153">
        <v>0</v>
      </c>
      <c r="BK153" t="s">
        <v>112</v>
      </c>
      <c r="BL153" t="s">
        <v>113</v>
      </c>
      <c r="BM153" t="s">
        <v>128</v>
      </c>
      <c r="BN153">
        <v>491</v>
      </c>
      <c r="BO153">
        <v>13</v>
      </c>
      <c r="BP153" t="s">
        <v>129</v>
      </c>
      <c r="BQ153">
        <v>881</v>
      </c>
      <c r="BR153">
        <v>26</v>
      </c>
      <c r="BS153" t="s">
        <v>130</v>
      </c>
      <c r="BT153">
        <v>881</v>
      </c>
      <c r="BU153">
        <v>52</v>
      </c>
      <c r="BV153" t="s">
        <v>131</v>
      </c>
      <c r="BW153">
        <v>881</v>
      </c>
      <c r="BX153">
        <v>26</v>
      </c>
      <c r="BY153" t="s">
        <v>132</v>
      </c>
      <c r="BZ153">
        <v>881</v>
      </c>
      <c r="CA153">
        <v>26</v>
      </c>
      <c r="CB153" t="s">
        <v>133</v>
      </c>
      <c r="CC153">
        <v>881</v>
      </c>
      <c r="CD153">
        <v>26</v>
      </c>
      <c r="CE153" t="s">
        <v>134</v>
      </c>
      <c r="CF153">
        <v>881</v>
      </c>
      <c r="CG153">
        <v>26</v>
      </c>
      <c r="CH153" t="s">
        <v>135</v>
      </c>
      <c r="CI153">
        <v>881</v>
      </c>
      <c r="CJ153">
        <v>26</v>
      </c>
      <c r="CK153" t="s">
        <v>136</v>
      </c>
      <c r="CL153">
        <v>881</v>
      </c>
      <c r="CM153">
        <v>0</v>
      </c>
      <c r="CN153" t="s">
        <v>137</v>
      </c>
      <c r="CO153">
        <v>881</v>
      </c>
      <c r="CP153">
        <v>0</v>
      </c>
      <c r="CQ153" t="s">
        <v>138</v>
      </c>
      <c r="CR153">
        <v>881</v>
      </c>
      <c r="CS153">
        <v>0</v>
      </c>
      <c r="CT153" t="s">
        <v>139</v>
      </c>
      <c r="CU153">
        <v>881</v>
      </c>
      <c r="CV153">
        <v>0</v>
      </c>
      <c r="CW153" t="s">
        <v>140</v>
      </c>
      <c r="CX153">
        <v>881</v>
      </c>
      <c r="CY153">
        <v>0</v>
      </c>
      <c r="CZ153" t="s">
        <v>141</v>
      </c>
      <c r="DA153">
        <v>881</v>
      </c>
      <c r="DB153">
        <v>0</v>
      </c>
    </row>
    <row r="154" spans="1:106" x14ac:dyDescent="0.25">
      <c r="A154" s="1">
        <f t="shared" si="2"/>
        <v>102</v>
      </c>
      <c r="B154">
        <v>1683783958.8196709</v>
      </c>
      <c r="C154" t="s">
        <v>142</v>
      </c>
      <c r="D154" t="s">
        <v>143</v>
      </c>
      <c r="E154" t="s">
        <v>144</v>
      </c>
      <c r="F154">
        <v>165</v>
      </c>
      <c r="G154" t="s">
        <v>145</v>
      </c>
      <c r="H154">
        <v>1100</v>
      </c>
      <c r="I154" t="s">
        <v>146</v>
      </c>
      <c r="J154" t="s">
        <v>110</v>
      </c>
      <c r="K154">
        <v>1683783920.5999999</v>
      </c>
      <c r="L154">
        <v>1</v>
      </c>
      <c r="M154">
        <v>42</v>
      </c>
      <c r="N154" t="b">
        <v>0</v>
      </c>
      <c r="O154">
        <v>200</v>
      </c>
      <c r="P154" t="b">
        <v>0</v>
      </c>
      <c r="Q154">
        <v>14</v>
      </c>
      <c r="R154" t="s">
        <v>147</v>
      </c>
      <c r="S154" t="s">
        <v>112</v>
      </c>
      <c r="T154" t="s">
        <v>113</v>
      </c>
      <c r="U154" t="s">
        <v>114</v>
      </c>
      <c r="V154">
        <v>509</v>
      </c>
      <c r="W154">
        <v>13</v>
      </c>
      <c r="X154" t="s">
        <v>115</v>
      </c>
      <c r="Y154">
        <v>894</v>
      </c>
      <c r="Z154">
        <v>60</v>
      </c>
      <c r="AA154" t="s">
        <v>116</v>
      </c>
      <c r="AB154">
        <v>894</v>
      </c>
      <c r="AC154">
        <v>0</v>
      </c>
      <c r="AD154" t="s">
        <v>117</v>
      </c>
      <c r="AE154">
        <v>894</v>
      </c>
      <c r="AF154">
        <v>0</v>
      </c>
      <c r="AG154" t="s">
        <v>118</v>
      </c>
      <c r="AH154">
        <v>894</v>
      </c>
      <c r="AI154">
        <v>60</v>
      </c>
      <c r="AJ154" t="s">
        <v>119</v>
      </c>
      <c r="AK154">
        <v>894</v>
      </c>
      <c r="AL154">
        <v>0</v>
      </c>
      <c r="AM154" t="s">
        <v>120</v>
      </c>
      <c r="AN154">
        <v>894</v>
      </c>
      <c r="AO154">
        <v>105</v>
      </c>
      <c r="AP154" t="s">
        <v>121</v>
      </c>
      <c r="AQ154">
        <v>894</v>
      </c>
      <c r="AR154">
        <v>0</v>
      </c>
      <c r="AS154" t="s">
        <v>122</v>
      </c>
      <c r="AT154">
        <v>894</v>
      </c>
      <c r="AU154">
        <v>104</v>
      </c>
      <c r="AV154" t="s">
        <v>123</v>
      </c>
      <c r="AW154">
        <v>894</v>
      </c>
      <c r="AX154">
        <v>0</v>
      </c>
      <c r="AY154" t="s">
        <v>124</v>
      </c>
      <c r="AZ154">
        <v>894</v>
      </c>
      <c r="BA154">
        <v>0</v>
      </c>
      <c r="BB154" t="s">
        <v>125</v>
      </c>
      <c r="BC154">
        <v>894</v>
      </c>
      <c r="BD154">
        <v>0</v>
      </c>
      <c r="BE154" t="s">
        <v>126</v>
      </c>
      <c r="BF154">
        <v>894</v>
      </c>
      <c r="BG154">
        <v>0</v>
      </c>
      <c r="BH154" t="s">
        <v>127</v>
      </c>
      <c r="BI154">
        <v>894</v>
      </c>
      <c r="BJ154">
        <v>0</v>
      </c>
      <c r="BK154" t="s">
        <v>112</v>
      </c>
      <c r="BL154" t="s">
        <v>113</v>
      </c>
      <c r="BM154" t="s">
        <v>128</v>
      </c>
      <c r="BN154">
        <v>491</v>
      </c>
      <c r="BO154">
        <v>13</v>
      </c>
      <c r="BP154" t="s">
        <v>129</v>
      </c>
      <c r="BQ154">
        <v>886</v>
      </c>
      <c r="BR154">
        <v>26</v>
      </c>
      <c r="BS154" t="s">
        <v>130</v>
      </c>
      <c r="BT154">
        <v>886</v>
      </c>
      <c r="BU154">
        <v>52</v>
      </c>
      <c r="BV154" t="s">
        <v>131</v>
      </c>
      <c r="BW154">
        <v>886</v>
      </c>
      <c r="BX154">
        <v>26</v>
      </c>
      <c r="BY154" t="s">
        <v>132</v>
      </c>
      <c r="BZ154">
        <v>886</v>
      </c>
      <c r="CA154">
        <v>26</v>
      </c>
      <c r="CB154" t="s">
        <v>133</v>
      </c>
      <c r="CC154">
        <v>886</v>
      </c>
      <c r="CD154">
        <v>26</v>
      </c>
      <c r="CE154" t="s">
        <v>134</v>
      </c>
      <c r="CF154">
        <v>886</v>
      </c>
      <c r="CG154">
        <v>26</v>
      </c>
      <c r="CH154" t="s">
        <v>135</v>
      </c>
      <c r="CI154">
        <v>886</v>
      </c>
      <c r="CJ154">
        <v>26</v>
      </c>
      <c r="CK154" t="s">
        <v>136</v>
      </c>
      <c r="CL154">
        <v>886</v>
      </c>
      <c r="CM154">
        <v>0</v>
      </c>
      <c r="CN154" t="s">
        <v>137</v>
      </c>
      <c r="CO154">
        <v>886</v>
      </c>
      <c r="CP154">
        <v>0</v>
      </c>
      <c r="CQ154" t="s">
        <v>138</v>
      </c>
      <c r="CR154">
        <v>886</v>
      </c>
      <c r="CS154">
        <v>0</v>
      </c>
      <c r="CT154" t="s">
        <v>139</v>
      </c>
      <c r="CU154">
        <v>886</v>
      </c>
      <c r="CV154">
        <v>0</v>
      </c>
      <c r="CW154" t="s">
        <v>140</v>
      </c>
      <c r="CX154">
        <v>886</v>
      </c>
      <c r="CY154">
        <v>0</v>
      </c>
      <c r="CZ154" t="s">
        <v>141</v>
      </c>
      <c r="DA154">
        <v>886</v>
      </c>
      <c r="DB154">
        <v>0</v>
      </c>
    </row>
    <row r="155" spans="1:106" x14ac:dyDescent="0.25">
      <c r="A155" s="1">
        <f t="shared" si="2"/>
        <v>102</v>
      </c>
      <c r="B155">
        <v>1683783958.852766</v>
      </c>
      <c r="C155" t="s">
        <v>105</v>
      </c>
      <c r="D155" t="s">
        <v>106</v>
      </c>
      <c r="E155" t="s">
        <v>107</v>
      </c>
      <c r="F155">
        <v>146</v>
      </c>
      <c r="G155" t="s">
        <v>108</v>
      </c>
      <c r="H155">
        <v>1100</v>
      </c>
      <c r="I155" t="s">
        <v>109</v>
      </c>
      <c r="J155" t="s">
        <v>110</v>
      </c>
      <c r="K155">
        <v>1683783917.98</v>
      </c>
      <c r="L155">
        <v>1</v>
      </c>
      <c r="M155">
        <v>45</v>
      </c>
      <c r="N155" t="b">
        <v>0</v>
      </c>
      <c r="O155">
        <v>200</v>
      </c>
      <c r="P155" t="b">
        <v>0</v>
      </c>
      <c r="Q155">
        <v>8</v>
      </c>
      <c r="R155" t="s">
        <v>111</v>
      </c>
      <c r="S155" t="s">
        <v>112</v>
      </c>
      <c r="T155" t="s">
        <v>113</v>
      </c>
      <c r="U155" t="s">
        <v>114</v>
      </c>
      <c r="V155">
        <v>509</v>
      </c>
      <c r="W155">
        <v>13</v>
      </c>
      <c r="X155" t="s">
        <v>115</v>
      </c>
      <c r="Y155">
        <v>894</v>
      </c>
      <c r="Z155">
        <v>60</v>
      </c>
      <c r="AA155" t="s">
        <v>116</v>
      </c>
      <c r="AB155">
        <v>894</v>
      </c>
      <c r="AC155">
        <v>0</v>
      </c>
      <c r="AD155" t="s">
        <v>117</v>
      </c>
      <c r="AE155">
        <v>894</v>
      </c>
      <c r="AF155">
        <v>0</v>
      </c>
      <c r="AG155" t="s">
        <v>118</v>
      </c>
      <c r="AH155">
        <v>894</v>
      </c>
      <c r="AI155">
        <v>60</v>
      </c>
      <c r="AJ155" t="s">
        <v>119</v>
      </c>
      <c r="AK155">
        <v>894</v>
      </c>
      <c r="AL155">
        <v>0</v>
      </c>
      <c r="AM155" t="s">
        <v>120</v>
      </c>
      <c r="AN155">
        <v>894</v>
      </c>
      <c r="AO155">
        <v>105</v>
      </c>
      <c r="AP155" t="s">
        <v>121</v>
      </c>
      <c r="AQ155">
        <v>894</v>
      </c>
      <c r="AR155">
        <v>0</v>
      </c>
      <c r="AS155" t="s">
        <v>122</v>
      </c>
      <c r="AT155">
        <v>894</v>
      </c>
      <c r="AU155">
        <v>104</v>
      </c>
      <c r="AV155" t="s">
        <v>123</v>
      </c>
      <c r="AW155">
        <v>894</v>
      </c>
      <c r="AX155">
        <v>0</v>
      </c>
      <c r="AY155" t="s">
        <v>124</v>
      </c>
      <c r="AZ155">
        <v>894</v>
      </c>
      <c r="BA155">
        <v>0</v>
      </c>
      <c r="BB155" t="s">
        <v>125</v>
      </c>
      <c r="BC155">
        <v>894</v>
      </c>
      <c r="BD155">
        <v>0</v>
      </c>
      <c r="BE155" t="s">
        <v>126</v>
      </c>
      <c r="BF155">
        <v>894</v>
      </c>
      <c r="BG155">
        <v>0</v>
      </c>
      <c r="BH155" t="s">
        <v>127</v>
      </c>
      <c r="BI155">
        <v>894</v>
      </c>
      <c r="BJ155">
        <v>0</v>
      </c>
      <c r="BK155" t="s">
        <v>112</v>
      </c>
      <c r="BL155" t="s">
        <v>113</v>
      </c>
      <c r="BM155" t="s">
        <v>128</v>
      </c>
      <c r="BN155">
        <v>491</v>
      </c>
      <c r="BO155">
        <v>13</v>
      </c>
      <c r="BP155" t="s">
        <v>129</v>
      </c>
      <c r="BQ155">
        <v>886</v>
      </c>
      <c r="BR155">
        <v>26</v>
      </c>
      <c r="BS155" t="s">
        <v>130</v>
      </c>
      <c r="BT155">
        <v>886</v>
      </c>
      <c r="BU155">
        <v>52</v>
      </c>
      <c r="BV155" t="s">
        <v>131</v>
      </c>
      <c r="BW155">
        <v>886</v>
      </c>
      <c r="BX155">
        <v>26</v>
      </c>
      <c r="BY155" t="s">
        <v>132</v>
      </c>
      <c r="BZ155">
        <v>886</v>
      </c>
      <c r="CA155">
        <v>26</v>
      </c>
      <c r="CB155" t="s">
        <v>133</v>
      </c>
      <c r="CC155">
        <v>886</v>
      </c>
      <c r="CD155">
        <v>26</v>
      </c>
      <c r="CE155" t="s">
        <v>134</v>
      </c>
      <c r="CF155">
        <v>886</v>
      </c>
      <c r="CG155">
        <v>26</v>
      </c>
      <c r="CH155" t="s">
        <v>135</v>
      </c>
      <c r="CI155">
        <v>886</v>
      </c>
      <c r="CJ155">
        <v>26</v>
      </c>
      <c r="CK155" t="s">
        <v>136</v>
      </c>
      <c r="CL155">
        <v>886</v>
      </c>
      <c r="CM155">
        <v>0</v>
      </c>
      <c r="CN155" t="s">
        <v>137</v>
      </c>
      <c r="CO155">
        <v>886</v>
      </c>
      <c r="CP155">
        <v>0</v>
      </c>
      <c r="CQ155" t="s">
        <v>138</v>
      </c>
      <c r="CR155">
        <v>886</v>
      </c>
      <c r="CS155">
        <v>0</v>
      </c>
      <c r="CT155" t="s">
        <v>139</v>
      </c>
      <c r="CU155">
        <v>886</v>
      </c>
      <c r="CV155">
        <v>0</v>
      </c>
      <c r="CW155" t="s">
        <v>140</v>
      </c>
      <c r="CX155">
        <v>886</v>
      </c>
      <c r="CY155">
        <v>0</v>
      </c>
      <c r="CZ155" t="s">
        <v>141</v>
      </c>
      <c r="DA155">
        <v>886</v>
      </c>
      <c r="DB155">
        <v>0</v>
      </c>
    </row>
    <row r="156" spans="1:106" x14ac:dyDescent="0.25">
      <c r="A156" s="1">
        <f t="shared" si="2"/>
        <v>851</v>
      </c>
      <c r="B156">
        <v>1683783959.0821941</v>
      </c>
      <c r="C156" t="s">
        <v>148</v>
      </c>
      <c r="D156" t="s">
        <v>106</v>
      </c>
      <c r="E156" t="s">
        <v>107</v>
      </c>
      <c r="F156">
        <v>146</v>
      </c>
      <c r="G156" t="s">
        <v>108</v>
      </c>
      <c r="H156">
        <v>1100</v>
      </c>
      <c r="I156" t="s">
        <v>109</v>
      </c>
      <c r="J156" t="s">
        <v>110</v>
      </c>
      <c r="K156">
        <v>1683783949.0699999</v>
      </c>
      <c r="L156">
        <v>2</v>
      </c>
      <c r="M156">
        <v>20</v>
      </c>
      <c r="N156" t="b">
        <v>0</v>
      </c>
      <c r="O156">
        <v>200</v>
      </c>
      <c r="P156" t="b">
        <v>0</v>
      </c>
      <c r="Q156">
        <v>8</v>
      </c>
      <c r="R156" t="s">
        <v>154</v>
      </c>
      <c r="S156" t="s">
        <v>112</v>
      </c>
      <c r="T156" t="s">
        <v>113</v>
      </c>
      <c r="U156" t="s">
        <v>114</v>
      </c>
      <c r="V156">
        <v>509</v>
      </c>
      <c r="W156">
        <v>13</v>
      </c>
      <c r="X156" t="s">
        <v>115</v>
      </c>
      <c r="Y156">
        <v>899</v>
      </c>
      <c r="Z156">
        <v>55</v>
      </c>
      <c r="AA156" t="s">
        <v>116</v>
      </c>
      <c r="AB156">
        <v>899</v>
      </c>
      <c r="AC156">
        <v>0</v>
      </c>
      <c r="AD156" t="s">
        <v>117</v>
      </c>
      <c r="AE156">
        <v>899</v>
      </c>
      <c r="AF156">
        <v>0</v>
      </c>
      <c r="AG156" t="s">
        <v>118</v>
      </c>
      <c r="AH156">
        <v>899</v>
      </c>
      <c r="AI156">
        <v>55</v>
      </c>
      <c r="AJ156" t="s">
        <v>119</v>
      </c>
      <c r="AK156">
        <v>899</v>
      </c>
      <c r="AL156">
        <v>0</v>
      </c>
      <c r="AM156" t="s">
        <v>120</v>
      </c>
      <c r="AN156">
        <v>899</v>
      </c>
      <c r="AO156">
        <v>95</v>
      </c>
      <c r="AP156" t="s">
        <v>121</v>
      </c>
      <c r="AQ156">
        <v>899</v>
      </c>
      <c r="AR156">
        <v>0</v>
      </c>
      <c r="AS156" t="s">
        <v>122</v>
      </c>
      <c r="AT156">
        <v>899</v>
      </c>
      <c r="AU156">
        <v>94</v>
      </c>
      <c r="AV156" t="s">
        <v>123</v>
      </c>
      <c r="AW156">
        <v>899</v>
      </c>
      <c r="AX156">
        <v>0</v>
      </c>
      <c r="AY156" t="s">
        <v>124</v>
      </c>
      <c r="AZ156">
        <v>899</v>
      </c>
      <c r="BA156">
        <v>0</v>
      </c>
      <c r="BB156" t="s">
        <v>125</v>
      </c>
      <c r="BC156">
        <v>899</v>
      </c>
      <c r="BD156">
        <v>0</v>
      </c>
      <c r="BE156" t="s">
        <v>126</v>
      </c>
      <c r="BF156">
        <v>899</v>
      </c>
      <c r="BG156">
        <v>0</v>
      </c>
      <c r="BH156" t="s">
        <v>127</v>
      </c>
      <c r="BI156">
        <v>899</v>
      </c>
      <c r="BJ156">
        <v>0</v>
      </c>
      <c r="BK156" t="s">
        <v>112</v>
      </c>
      <c r="BL156" t="s">
        <v>113</v>
      </c>
      <c r="BM156" t="s">
        <v>128</v>
      </c>
      <c r="BN156">
        <v>491</v>
      </c>
      <c r="BO156">
        <v>13</v>
      </c>
      <c r="BP156" t="s">
        <v>129</v>
      </c>
      <c r="BQ156">
        <v>891</v>
      </c>
      <c r="BR156">
        <v>23</v>
      </c>
      <c r="BS156" t="s">
        <v>130</v>
      </c>
      <c r="BT156">
        <v>891</v>
      </c>
      <c r="BU156">
        <v>47</v>
      </c>
      <c r="BV156" t="s">
        <v>131</v>
      </c>
      <c r="BW156">
        <v>891</v>
      </c>
      <c r="BX156">
        <v>23</v>
      </c>
      <c r="BY156" t="s">
        <v>132</v>
      </c>
      <c r="BZ156">
        <v>891</v>
      </c>
      <c r="CA156">
        <v>23</v>
      </c>
      <c r="CB156" t="s">
        <v>133</v>
      </c>
      <c r="CC156">
        <v>891</v>
      </c>
      <c r="CD156">
        <v>23</v>
      </c>
      <c r="CE156" t="s">
        <v>134</v>
      </c>
      <c r="CF156">
        <v>891</v>
      </c>
      <c r="CG156">
        <v>23</v>
      </c>
      <c r="CH156" t="s">
        <v>135</v>
      </c>
      <c r="CI156">
        <v>891</v>
      </c>
      <c r="CJ156">
        <v>23</v>
      </c>
      <c r="CK156" t="s">
        <v>136</v>
      </c>
      <c r="CL156">
        <v>891</v>
      </c>
      <c r="CM156">
        <v>0</v>
      </c>
      <c r="CN156" t="s">
        <v>137</v>
      </c>
      <c r="CO156">
        <v>891</v>
      </c>
      <c r="CP156">
        <v>0</v>
      </c>
      <c r="CQ156" t="s">
        <v>138</v>
      </c>
      <c r="CR156">
        <v>891</v>
      </c>
      <c r="CS156">
        <v>0</v>
      </c>
      <c r="CT156" t="s">
        <v>139</v>
      </c>
      <c r="CU156">
        <v>891</v>
      </c>
      <c r="CV156">
        <v>0</v>
      </c>
      <c r="CW156" t="s">
        <v>140</v>
      </c>
      <c r="CX156">
        <v>891</v>
      </c>
      <c r="CY156">
        <v>0</v>
      </c>
      <c r="CZ156" t="s">
        <v>141</v>
      </c>
      <c r="DA156">
        <v>891</v>
      </c>
      <c r="DB156">
        <v>0</v>
      </c>
    </row>
    <row r="157" spans="1:106" x14ac:dyDescent="0.25">
      <c r="A157" s="1">
        <f t="shared" si="2"/>
        <v>102</v>
      </c>
      <c r="B157">
        <v>1683783959.364872</v>
      </c>
      <c r="C157" t="s">
        <v>148</v>
      </c>
      <c r="D157" t="s">
        <v>149</v>
      </c>
      <c r="E157" t="s">
        <v>150</v>
      </c>
      <c r="F157">
        <v>146</v>
      </c>
      <c r="G157" t="s">
        <v>151</v>
      </c>
      <c r="H157">
        <v>1100</v>
      </c>
      <c r="I157" t="s">
        <v>152</v>
      </c>
      <c r="J157" t="s">
        <v>110</v>
      </c>
      <c r="K157">
        <v>1683783949.0280001</v>
      </c>
      <c r="L157">
        <v>2</v>
      </c>
      <c r="M157">
        <v>16</v>
      </c>
      <c r="N157" t="b">
        <v>0</v>
      </c>
      <c r="O157">
        <v>200</v>
      </c>
      <c r="P157" t="b">
        <v>0</v>
      </c>
      <c r="Q157">
        <v>8</v>
      </c>
      <c r="R157" t="s">
        <v>154</v>
      </c>
      <c r="S157" t="s">
        <v>112</v>
      </c>
      <c r="T157" t="s">
        <v>113</v>
      </c>
      <c r="U157" t="s">
        <v>114</v>
      </c>
      <c r="V157">
        <v>509</v>
      </c>
      <c r="W157">
        <v>13</v>
      </c>
      <c r="X157" t="s">
        <v>115</v>
      </c>
      <c r="Y157">
        <v>904</v>
      </c>
      <c r="Z157">
        <v>57</v>
      </c>
      <c r="AA157" t="s">
        <v>116</v>
      </c>
      <c r="AB157">
        <v>904</v>
      </c>
      <c r="AC157">
        <v>0</v>
      </c>
      <c r="AD157" t="s">
        <v>117</v>
      </c>
      <c r="AE157">
        <v>904</v>
      </c>
      <c r="AF157">
        <v>0</v>
      </c>
      <c r="AG157" t="s">
        <v>118</v>
      </c>
      <c r="AH157">
        <v>904</v>
      </c>
      <c r="AI157">
        <v>57</v>
      </c>
      <c r="AJ157" t="s">
        <v>119</v>
      </c>
      <c r="AK157">
        <v>904</v>
      </c>
      <c r="AL157">
        <v>0</v>
      </c>
      <c r="AM157" t="s">
        <v>120</v>
      </c>
      <c r="AN157">
        <v>904</v>
      </c>
      <c r="AO157">
        <v>98</v>
      </c>
      <c r="AP157" t="s">
        <v>121</v>
      </c>
      <c r="AQ157">
        <v>904</v>
      </c>
      <c r="AR157">
        <v>0</v>
      </c>
      <c r="AS157" t="s">
        <v>122</v>
      </c>
      <c r="AT157">
        <v>904</v>
      </c>
      <c r="AU157">
        <v>104</v>
      </c>
      <c r="AV157" t="s">
        <v>123</v>
      </c>
      <c r="AW157">
        <v>904</v>
      </c>
      <c r="AX157">
        <v>0</v>
      </c>
      <c r="AY157" t="s">
        <v>124</v>
      </c>
      <c r="AZ157">
        <v>904</v>
      </c>
      <c r="BA157">
        <v>0</v>
      </c>
      <c r="BB157" t="s">
        <v>125</v>
      </c>
      <c r="BC157">
        <v>904</v>
      </c>
      <c r="BD157">
        <v>0</v>
      </c>
      <c r="BE157" t="s">
        <v>126</v>
      </c>
      <c r="BF157">
        <v>904</v>
      </c>
      <c r="BG157">
        <v>0</v>
      </c>
      <c r="BH157" t="s">
        <v>127</v>
      </c>
      <c r="BI157">
        <v>904</v>
      </c>
      <c r="BJ157">
        <v>0</v>
      </c>
      <c r="BK157" t="s">
        <v>112</v>
      </c>
      <c r="BL157" t="s">
        <v>113</v>
      </c>
      <c r="BM157" t="s">
        <v>128</v>
      </c>
      <c r="BN157">
        <v>491</v>
      </c>
      <c r="BO157">
        <v>13</v>
      </c>
      <c r="BP157" t="s">
        <v>129</v>
      </c>
      <c r="BQ157">
        <v>896</v>
      </c>
      <c r="BR157">
        <v>26</v>
      </c>
      <c r="BS157" t="s">
        <v>130</v>
      </c>
      <c r="BT157">
        <v>896</v>
      </c>
      <c r="BU157">
        <v>52</v>
      </c>
      <c r="BV157" t="s">
        <v>131</v>
      </c>
      <c r="BW157">
        <v>896</v>
      </c>
      <c r="BX157">
        <v>26</v>
      </c>
      <c r="BY157" t="s">
        <v>132</v>
      </c>
      <c r="BZ157">
        <v>896</v>
      </c>
      <c r="CA157">
        <v>26</v>
      </c>
      <c r="CB157" t="s">
        <v>133</v>
      </c>
      <c r="CC157">
        <v>896</v>
      </c>
      <c r="CD157">
        <v>26</v>
      </c>
      <c r="CE157" t="s">
        <v>134</v>
      </c>
      <c r="CF157">
        <v>896</v>
      </c>
      <c r="CG157">
        <v>26</v>
      </c>
      <c r="CH157" t="s">
        <v>135</v>
      </c>
      <c r="CI157">
        <v>896</v>
      </c>
      <c r="CJ157">
        <v>26</v>
      </c>
      <c r="CK157" t="s">
        <v>136</v>
      </c>
      <c r="CL157">
        <v>896</v>
      </c>
      <c r="CM157">
        <v>0</v>
      </c>
      <c r="CN157" t="s">
        <v>137</v>
      </c>
      <c r="CO157">
        <v>896</v>
      </c>
      <c r="CP157">
        <v>0</v>
      </c>
      <c r="CQ157" t="s">
        <v>138</v>
      </c>
      <c r="CR157">
        <v>896</v>
      </c>
      <c r="CS157">
        <v>0</v>
      </c>
      <c r="CT157" t="s">
        <v>139</v>
      </c>
      <c r="CU157">
        <v>896</v>
      </c>
      <c r="CV157">
        <v>0</v>
      </c>
      <c r="CW157" t="s">
        <v>140</v>
      </c>
      <c r="CX157">
        <v>896</v>
      </c>
      <c r="CY157">
        <v>0</v>
      </c>
      <c r="CZ157" t="s">
        <v>141</v>
      </c>
      <c r="DA157">
        <v>896</v>
      </c>
      <c r="DB157">
        <v>0</v>
      </c>
    </row>
    <row r="158" spans="1:106" x14ac:dyDescent="0.25">
      <c r="A158" s="1">
        <f t="shared" si="2"/>
        <v>851</v>
      </c>
      <c r="B158">
        <v>1683783959.582351</v>
      </c>
      <c r="C158" t="s">
        <v>148</v>
      </c>
      <c r="D158" t="s">
        <v>106</v>
      </c>
      <c r="E158" t="s">
        <v>107</v>
      </c>
      <c r="F158">
        <v>146</v>
      </c>
      <c r="G158" t="s">
        <v>108</v>
      </c>
      <c r="H158">
        <v>1100</v>
      </c>
      <c r="I158" t="s">
        <v>109</v>
      </c>
      <c r="J158" t="s">
        <v>110</v>
      </c>
      <c r="K158">
        <v>1683783949.0699999</v>
      </c>
      <c r="L158">
        <v>2</v>
      </c>
      <c r="M158">
        <v>21</v>
      </c>
      <c r="N158" t="b">
        <v>0</v>
      </c>
      <c r="O158">
        <v>200</v>
      </c>
      <c r="P158" t="b">
        <v>0</v>
      </c>
      <c r="Q158">
        <v>8</v>
      </c>
      <c r="R158" t="s">
        <v>154</v>
      </c>
      <c r="S158" t="s">
        <v>112</v>
      </c>
      <c r="T158" t="s">
        <v>113</v>
      </c>
      <c r="U158" t="s">
        <v>114</v>
      </c>
      <c r="V158">
        <v>509</v>
      </c>
      <c r="W158">
        <v>13</v>
      </c>
      <c r="X158" t="s">
        <v>115</v>
      </c>
      <c r="Y158">
        <v>909</v>
      </c>
      <c r="Z158">
        <v>56</v>
      </c>
      <c r="AA158" t="s">
        <v>116</v>
      </c>
      <c r="AB158">
        <v>909</v>
      </c>
      <c r="AC158">
        <v>0</v>
      </c>
      <c r="AD158" t="s">
        <v>117</v>
      </c>
      <c r="AE158">
        <v>909</v>
      </c>
      <c r="AF158">
        <v>0</v>
      </c>
      <c r="AG158" t="s">
        <v>118</v>
      </c>
      <c r="AH158">
        <v>909</v>
      </c>
      <c r="AI158">
        <v>56</v>
      </c>
      <c r="AJ158" t="s">
        <v>119</v>
      </c>
      <c r="AK158">
        <v>909</v>
      </c>
      <c r="AL158">
        <v>0</v>
      </c>
      <c r="AM158" t="s">
        <v>120</v>
      </c>
      <c r="AN158">
        <v>909</v>
      </c>
      <c r="AO158">
        <v>97</v>
      </c>
      <c r="AP158" t="s">
        <v>121</v>
      </c>
      <c r="AQ158">
        <v>909</v>
      </c>
      <c r="AR158">
        <v>0</v>
      </c>
      <c r="AS158" t="s">
        <v>122</v>
      </c>
      <c r="AT158">
        <v>909</v>
      </c>
      <c r="AU158">
        <v>103</v>
      </c>
      <c r="AV158" t="s">
        <v>123</v>
      </c>
      <c r="AW158">
        <v>909</v>
      </c>
      <c r="AX158">
        <v>0</v>
      </c>
      <c r="AY158" t="s">
        <v>124</v>
      </c>
      <c r="AZ158">
        <v>909</v>
      </c>
      <c r="BA158">
        <v>0</v>
      </c>
      <c r="BB158" t="s">
        <v>125</v>
      </c>
      <c r="BC158">
        <v>909</v>
      </c>
      <c r="BD158">
        <v>0</v>
      </c>
      <c r="BE158" t="s">
        <v>126</v>
      </c>
      <c r="BF158">
        <v>909</v>
      </c>
      <c r="BG158">
        <v>0</v>
      </c>
      <c r="BH158" t="s">
        <v>127</v>
      </c>
      <c r="BI158">
        <v>909</v>
      </c>
      <c r="BJ158">
        <v>0</v>
      </c>
      <c r="BK158" t="s">
        <v>112</v>
      </c>
      <c r="BL158" t="s">
        <v>113</v>
      </c>
      <c r="BM158" t="s">
        <v>128</v>
      </c>
      <c r="BN158">
        <v>491</v>
      </c>
      <c r="BO158">
        <v>13</v>
      </c>
      <c r="BP158" t="s">
        <v>129</v>
      </c>
      <c r="BQ158">
        <v>901</v>
      </c>
      <c r="BR158">
        <v>25</v>
      </c>
      <c r="BS158" t="s">
        <v>130</v>
      </c>
      <c r="BT158">
        <v>901</v>
      </c>
      <c r="BU158">
        <v>51</v>
      </c>
      <c r="BV158" t="s">
        <v>131</v>
      </c>
      <c r="BW158">
        <v>901</v>
      </c>
      <c r="BX158">
        <v>25</v>
      </c>
      <c r="BY158" t="s">
        <v>132</v>
      </c>
      <c r="BZ158">
        <v>901</v>
      </c>
      <c r="CA158">
        <v>26</v>
      </c>
      <c r="CB158" t="s">
        <v>133</v>
      </c>
      <c r="CC158">
        <v>901</v>
      </c>
      <c r="CD158">
        <v>25</v>
      </c>
      <c r="CE158" t="s">
        <v>134</v>
      </c>
      <c r="CF158">
        <v>901</v>
      </c>
      <c r="CG158">
        <v>26</v>
      </c>
      <c r="CH158" t="s">
        <v>135</v>
      </c>
      <c r="CI158">
        <v>901</v>
      </c>
      <c r="CJ158">
        <v>26</v>
      </c>
      <c r="CK158" t="s">
        <v>136</v>
      </c>
      <c r="CL158">
        <v>901</v>
      </c>
      <c r="CM158">
        <v>0</v>
      </c>
      <c r="CN158" t="s">
        <v>137</v>
      </c>
      <c r="CO158">
        <v>901</v>
      </c>
      <c r="CP158">
        <v>0</v>
      </c>
      <c r="CQ158" t="s">
        <v>138</v>
      </c>
      <c r="CR158">
        <v>901</v>
      </c>
      <c r="CS158">
        <v>0</v>
      </c>
      <c r="CT158" t="s">
        <v>139</v>
      </c>
      <c r="CU158">
        <v>901</v>
      </c>
      <c r="CV158">
        <v>0</v>
      </c>
      <c r="CW158" t="s">
        <v>140</v>
      </c>
      <c r="CX158">
        <v>901</v>
      </c>
      <c r="CY158">
        <v>0</v>
      </c>
      <c r="CZ158" t="s">
        <v>141</v>
      </c>
      <c r="DA158">
        <v>901</v>
      </c>
      <c r="DB158">
        <v>0</v>
      </c>
    </row>
    <row r="159" spans="1:106" x14ac:dyDescent="0.25">
      <c r="A159" s="1">
        <f t="shared" si="2"/>
        <v>102</v>
      </c>
      <c r="B159">
        <v>1683783959.7314451</v>
      </c>
      <c r="C159" t="s">
        <v>142</v>
      </c>
      <c r="D159" t="s">
        <v>143</v>
      </c>
      <c r="E159" t="s">
        <v>144</v>
      </c>
      <c r="F159">
        <v>165</v>
      </c>
      <c r="G159" t="s">
        <v>145</v>
      </c>
      <c r="H159">
        <v>1100</v>
      </c>
      <c r="I159" t="s">
        <v>146</v>
      </c>
      <c r="J159" t="s">
        <v>110</v>
      </c>
      <c r="K159">
        <v>1683783920.5999999</v>
      </c>
      <c r="L159">
        <v>1</v>
      </c>
      <c r="M159">
        <v>43</v>
      </c>
      <c r="N159" t="b">
        <v>0</v>
      </c>
      <c r="O159">
        <v>200</v>
      </c>
      <c r="P159" t="b">
        <v>0</v>
      </c>
      <c r="Q159">
        <v>14</v>
      </c>
      <c r="R159" t="s">
        <v>147</v>
      </c>
      <c r="S159" t="s">
        <v>112</v>
      </c>
      <c r="T159" t="s">
        <v>113</v>
      </c>
      <c r="U159" t="s">
        <v>114</v>
      </c>
      <c r="V159">
        <v>509</v>
      </c>
      <c r="W159">
        <v>13</v>
      </c>
      <c r="X159" t="s">
        <v>115</v>
      </c>
      <c r="Y159">
        <v>912</v>
      </c>
      <c r="Z159">
        <v>51</v>
      </c>
      <c r="AA159" t="s">
        <v>116</v>
      </c>
      <c r="AB159">
        <v>912</v>
      </c>
      <c r="AC159">
        <v>0</v>
      </c>
      <c r="AD159" t="s">
        <v>117</v>
      </c>
      <c r="AE159">
        <v>912</v>
      </c>
      <c r="AF159">
        <v>0</v>
      </c>
      <c r="AG159" t="s">
        <v>118</v>
      </c>
      <c r="AH159">
        <v>912</v>
      </c>
      <c r="AI159">
        <v>51</v>
      </c>
      <c r="AJ159" t="s">
        <v>119</v>
      </c>
      <c r="AK159">
        <v>912</v>
      </c>
      <c r="AL159">
        <v>0</v>
      </c>
      <c r="AM159" t="s">
        <v>120</v>
      </c>
      <c r="AN159">
        <v>912</v>
      </c>
      <c r="AO159">
        <v>88</v>
      </c>
      <c r="AP159" t="s">
        <v>121</v>
      </c>
      <c r="AQ159">
        <v>912</v>
      </c>
      <c r="AR159">
        <v>0</v>
      </c>
      <c r="AS159" t="s">
        <v>122</v>
      </c>
      <c r="AT159">
        <v>912</v>
      </c>
      <c r="AU159">
        <v>79</v>
      </c>
      <c r="AV159" t="s">
        <v>123</v>
      </c>
      <c r="AW159">
        <v>912</v>
      </c>
      <c r="AX159">
        <v>0</v>
      </c>
      <c r="AY159" t="s">
        <v>124</v>
      </c>
      <c r="AZ159">
        <v>912</v>
      </c>
      <c r="BA159">
        <v>0</v>
      </c>
      <c r="BB159" t="s">
        <v>125</v>
      </c>
      <c r="BC159">
        <v>912</v>
      </c>
      <c r="BD159">
        <v>0</v>
      </c>
      <c r="BE159" t="s">
        <v>126</v>
      </c>
      <c r="BF159">
        <v>912</v>
      </c>
      <c r="BG159">
        <v>0</v>
      </c>
      <c r="BH159" t="s">
        <v>127</v>
      </c>
      <c r="BI159">
        <v>912</v>
      </c>
      <c r="BJ159">
        <v>0</v>
      </c>
      <c r="BK159" t="s">
        <v>112</v>
      </c>
      <c r="BL159" t="s">
        <v>113</v>
      </c>
      <c r="BM159" t="s">
        <v>128</v>
      </c>
      <c r="BN159">
        <v>491</v>
      </c>
      <c r="BO159">
        <v>13</v>
      </c>
      <c r="BP159" t="s">
        <v>129</v>
      </c>
      <c r="BQ159">
        <v>904</v>
      </c>
      <c r="BR159">
        <v>19</v>
      </c>
      <c r="BS159" t="s">
        <v>130</v>
      </c>
      <c r="BT159">
        <v>904</v>
      </c>
      <c r="BU159">
        <v>39</v>
      </c>
      <c r="BV159" t="s">
        <v>131</v>
      </c>
      <c r="BW159">
        <v>904</v>
      </c>
      <c r="BX159">
        <v>19</v>
      </c>
      <c r="BY159" t="s">
        <v>132</v>
      </c>
      <c r="BZ159">
        <v>904</v>
      </c>
      <c r="CA159">
        <v>19</v>
      </c>
      <c r="CB159" t="s">
        <v>133</v>
      </c>
      <c r="CC159">
        <v>904</v>
      </c>
      <c r="CD159">
        <v>19</v>
      </c>
      <c r="CE159" t="s">
        <v>134</v>
      </c>
      <c r="CF159">
        <v>904</v>
      </c>
      <c r="CG159">
        <v>19</v>
      </c>
      <c r="CH159" t="s">
        <v>135</v>
      </c>
      <c r="CI159">
        <v>904</v>
      </c>
      <c r="CJ159">
        <v>19</v>
      </c>
      <c r="CK159" t="s">
        <v>136</v>
      </c>
      <c r="CL159">
        <v>904</v>
      </c>
      <c r="CM159">
        <v>0</v>
      </c>
      <c r="CN159" t="s">
        <v>137</v>
      </c>
      <c r="CO159">
        <v>904</v>
      </c>
      <c r="CP159">
        <v>0</v>
      </c>
      <c r="CQ159" t="s">
        <v>138</v>
      </c>
      <c r="CR159">
        <v>904</v>
      </c>
      <c r="CS159">
        <v>0</v>
      </c>
      <c r="CT159" t="s">
        <v>139</v>
      </c>
      <c r="CU159">
        <v>904</v>
      </c>
      <c r="CV159">
        <v>0</v>
      </c>
      <c r="CW159" t="s">
        <v>140</v>
      </c>
      <c r="CX159">
        <v>904</v>
      </c>
      <c r="CY159">
        <v>0</v>
      </c>
      <c r="CZ159" t="s">
        <v>141</v>
      </c>
      <c r="DA159">
        <v>904</v>
      </c>
      <c r="DB159">
        <v>0</v>
      </c>
    </row>
    <row r="160" spans="1:106" x14ac:dyDescent="0.25">
      <c r="A160" s="1">
        <f t="shared" si="2"/>
        <v>102</v>
      </c>
      <c r="B160">
        <v>1683783959.7646301</v>
      </c>
      <c r="C160" t="s">
        <v>105</v>
      </c>
      <c r="D160" t="s">
        <v>106</v>
      </c>
      <c r="E160" t="s">
        <v>107</v>
      </c>
      <c r="F160">
        <v>146</v>
      </c>
      <c r="G160" t="s">
        <v>108</v>
      </c>
      <c r="H160">
        <v>1100</v>
      </c>
      <c r="I160" t="s">
        <v>109</v>
      </c>
      <c r="J160" t="s">
        <v>110</v>
      </c>
      <c r="K160">
        <v>1683783917.98</v>
      </c>
      <c r="L160">
        <v>1</v>
      </c>
      <c r="M160">
        <v>46</v>
      </c>
      <c r="N160" t="b">
        <v>0</v>
      </c>
      <c r="O160">
        <v>200</v>
      </c>
      <c r="P160" t="b">
        <v>0</v>
      </c>
      <c r="Q160">
        <v>8</v>
      </c>
      <c r="R160" t="s">
        <v>111</v>
      </c>
      <c r="S160" t="s">
        <v>112</v>
      </c>
      <c r="T160" t="s">
        <v>113</v>
      </c>
      <c r="U160" t="s">
        <v>114</v>
      </c>
      <c r="V160">
        <v>509</v>
      </c>
      <c r="W160">
        <v>13</v>
      </c>
      <c r="X160" t="s">
        <v>115</v>
      </c>
      <c r="Y160">
        <v>912</v>
      </c>
      <c r="Z160">
        <v>51</v>
      </c>
      <c r="AA160" t="s">
        <v>116</v>
      </c>
      <c r="AB160">
        <v>912</v>
      </c>
      <c r="AC160">
        <v>0</v>
      </c>
      <c r="AD160" t="s">
        <v>117</v>
      </c>
      <c r="AE160">
        <v>912</v>
      </c>
      <c r="AF160">
        <v>0</v>
      </c>
      <c r="AG160" t="s">
        <v>118</v>
      </c>
      <c r="AH160">
        <v>912</v>
      </c>
      <c r="AI160">
        <v>51</v>
      </c>
      <c r="AJ160" t="s">
        <v>119</v>
      </c>
      <c r="AK160">
        <v>912</v>
      </c>
      <c r="AL160">
        <v>0</v>
      </c>
      <c r="AM160" t="s">
        <v>120</v>
      </c>
      <c r="AN160">
        <v>912</v>
      </c>
      <c r="AO160">
        <v>88</v>
      </c>
      <c r="AP160" t="s">
        <v>121</v>
      </c>
      <c r="AQ160">
        <v>912</v>
      </c>
      <c r="AR160">
        <v>0</v>
      </c>
      <c r="AS160" t="s">
        <v>122</v>
      </c>
      <c r="AT160">
        <v>912</v>
      </c>
      <c r="AU160">
        <v>79</v>
      </c>
      <c r="AV160" t="s">
        <v>123</v>
      </c>
      <c r="AW160">
        <v>912</v>
      </c>
      <c r="AX160">
        <v>0</v>
      </c>
      <c r="AY160" t="s">
        <v>124</v>
      </c>
      <c r="AZ160">
        <v>912</v>
      </c>
      <c r="BA160">
        <v>0</v>
      </c>
      <c r="BB160" t="s">
        <v>125</v>
      </c>
      <c r="BC160">
        <v>912</v>
      </c>
      <c r="BD160">
        <v>0</v>
      </c>
      <c r="BE160" t="s">
        <v>126</v>
      </c>
      <c r="BF160">
        <v>912</v>
      </c>
      <c r="BG160">
        <v>0</v>
      </c>
      <c r="BH160" t="s">
        <v>127</v>
      </c>
      <c r="BI160">
        <v>912</v>
      </c>
      <c r="BJ160">
        <v>0</v>
      </c>
      <c r="BK160" t="s">
        <v>112</v>
      </c>
      <c r="BL160" t="s">
        <v>113</v>
      </c>
      <c r="BM160" t="s">
        <v>128</v>
      </c>
      <c r="BN160">
        <v>491</v>
      </c>
      <c r="BO160">
        <v>13</v>
      </c>
      <c r="BP160" t="s">
        <v>129</v>
      </c>
      <c r="BQ160">
        <v>904</v>
      </c>
      <c r="BR160">
        <v>19</v>
      </c>
      <c r="BS160" t="s">
        <v>130</v>
      </c>
      <c r="BT160">
        <v>904</v>
      </c>
      <c r="BU160">
        <v>39</v>
      </c>
      <c r="BV160" t="s">
        <v>131</v>
      </c>
      <c r="BW160">
        <v>904</v>
      </c>
      <c r="BX160">
        <v>19</v>
      </c>
      <c r="BY160" t="s">
        <v>132</v>
      </c>
      <c r="BZ160">
        <v>904</v>
      </c>
      <c r="CA160">
        <v>19</v>
      </c>
      <c r="CB160" t="s">
        <v>133</v>
      </c>
      <c r="CC160">
        <v>904</v>
      </c>
      <c r="CD160">
        <v>19</v>
      </c>
      <c r="CE160" t="s">
        <v>134</v>
      </c>
      <c r="CF160">
        <v>904</v>
      </c>
      <c r="CG160">
        <v>19</v>
      </c>
      <c r="CH160" t="s">
        <v>135</v>
      </c>
      <c r="CI160">
        <v>904</v>
      </c>
      <c r="CJ160">
        <v>19</v>
      </c>
      <c r="CK160" t="s">
        <v>136</v>
      </c>
      <c r="CL160">
        <v>904</v>
      </c>
      <c r="CM160">
        <v>0</v>
      </c>
      <c r="CN160" t="s">
        <v>137</v>
      </c>
      <c r="CO160">
        <v>904</v>
      </c>
      <c r="CP160">
        <v>0</v>
      </c>
      <c r="CQ160" t="s">
        <v>138</v>
      </c>
      <c r="CR160">
        <v>904</v>
      </c>
      <c r="CS160">
        <v>0</v>
      </c>
      <c r="CT160" t="s">
        <v>139</v>
      </c>
      <c r="CU160">
        <v>904</v>
      </c>
      <c r="CV160">
        <v>0</v>
      </c>
      <c r="CW160" t="s">
        <v>140</v>
      </c>
      <c r="CX160">
        <v>904</v>
      </c>
      <c r="CY160">
        <v>0</v>
      </c>
      <c r="CZ160" t="s">
        <v>141</v>
      </c>
      <c r="DA160">
        <v>904</v>
      </c>
      <c r="DB160">
        <v>0</v>
      </c>
    </row>
    <row r="161" spans="1:106" x14ac:dyDescent="0.25">
      <c r="A161" s="1">
        <f t="shared" si="2"/>
        <v>851</v>
      </c>
      <c r="B161">
        <v>1683783960.0828431</v>
      </c>
      <c r="C161" t="s">
        <v>148</v>
      </c>
      <c r="D161" t="s">
        <v>106</v>
      </c>
      <c r="E161" t="s">
        <v>107</v>
      </c>
      <c r="F161">
        <v>146</v>
      </c>
      <c r="G161" t="s">
        <v>108</v>
      </c>
      <c r="H161">
        <v>1100</v>
      </c>
      <c r="I161" t="s">
        <v>109</v>
      </c>
      <c r="J161" t="s">
        <v>110</v>
      </c>
      <c r="K161">
        <v>1683783949.0699999</v>
      </c>
      <c r="L161">
        <v>2</v>
      </c>
      <c r="M161">
        <v>22</v>
      </c>
      <c r="N161" t="b">
        <v>0</v>
      </c>
      <c r="O161">
        <v>200</v>
      </c>
      <c r="P161" t="b">
        <v>0</v>
      </c>
      <c r="Q161">
        <v>8</v>
      </c>
      <c r="R161" t="s">
        <v>154</v>
      </c>
      <c r="S161" t="s">
        <v>112</v>
      </c>
      <c r="T161" t="s">
        <v>113</v>
      </c>
      <c r="U161" t="s">
        <v>114</v>
      </c>
      <c r="V161">
        <v>509</v>
      </c>
      <c r="W161">
        <v>13</v>
      </c>
      <c r="X161" t="s">
        <v>115</v>
      </c>
      <c r="Y161">
        <v>919</v>
      </c>
      <c r="Z161">
        <v>46</v>
      </c>
      <c r="AA161" t="s">
        <v>116</v>
      </c>
      <c r="AB161">
        <v>919</v>
      </c>
      <c r="AC161">
        <v>0</v>
      </c>
      <c r="AD161" t="s">
        <v>117</v>
      </c>
      <c r="AE161">
        <v>919</v>
      </c>
      <c r="AF161">
        <v>0</v>
      </c>
      <c r="AG161" t="s">
        <v>118</v>
      </c>
      <c r="AH161">
        <v>919</v>
      </c>
      <c r="AI161">
        <v>46</v>
      </c>
      <c r="AJ161" t="s">
        <v>119</v>
      </c>
      <c r="AK161">
        <v>919</v>
      </c>
      <c r="AL161">
        <v>0</v>
      </c>
      <c r="AM161" t="s">
        <v>120</v>
      </c>
      <c r="AN161">
        <v>919</v>
      </c>
      <c r="AO161">
        <v>80</v>
      </c>
      <c r="AP161" t="s">
        <v>121</v>
      </c>
      <c r="AQ161">
        <v>919</v>
      </c>
      <c r="AR161">
        <v>0</v>
      </c>
      <c r="AS161" t="s">
        <v>122</v>
      </c>
      <c r="AT161">
        <v>919</v>
      </c>
      <c r="AU161">
        <v>49</v>
      </c>
      <c r="AV161" t="s">
        <v>123</v>
      </c>
      <c r="AW161">
        <v>919</v>
      </c>
      <c r="AX161">
        <v>0</v>
      </c>
      <c r="AY161" t="s">
        <v>124</v>
      </c>
      <c r="AZ161">
        <v>919</v>
      </c>
      <c r="BA161">
        <v>0</v>
      </c>
      <c r="BB161" t="s">
        <v>125</v>
      </c>
      <c r="BC161">
        <v>919</v>
      </c>
      <c r="BD161">
        <v>0</v>
      </c>
      <c r="BE161" t="s">
        <v>126</v>
      </c>
      <c r="BF161">
        <v>919</v>
      </c>
      <c r="BG161">
        <v>0</v>
      </c>
      <c r="BH161" t="s">
        <v>127</v>
      </c>
      <c r="BI161">
        <v>919</v>
      </c>
      <c r="BJ161">
        <v>0</v>
      </c>
      <c r="BK161" t="s">
        <v>112</v>
      </c>
      <c r="BL161" t="s">
        <v>113</v>
      </c>
      <c r="BM161" t="s">
        <v>128</v>
      </c>
      <c r="BN161">
        <v>491</v>
      </c>
      <c r="BO161">
        <v>13</v>
      </c>
      <c r="BP161" t="s">
        <v>129</v>
      </c>
      <c r="BQ161">
        <v>911</v>
      </c>
      <c r="BR161">
        <v>12</v>
      </c>
      <c r="BS161" t="s">
        <v>130</v>
      </c>
      <c r="BT161">
        <v>911</v>
      </c>
      <c r="BU161">
        <v>24</v>
      </c>
      <c r="BV161" t="s">
        <v>131</v>
      </c>
      <c r="BW161">
        <v>911</v>
      </c>
      <c r="BX161">
        <v>12</v>
      </c>
      <c r="BY161" t="s">
        <v>132</v>
      </c>
      <c r="BZ161">
        <v>911</v>
      </c>
      <c r="CA161">
        <v>12</v>
      </c>
      <c r="CB161" t="s">
        <v>133</v>
      </c>
      <c r="CC161">
        <v>911</v>
      </c>
      <c r="CD161">
        <v>12</v>
      </c>
      <c r="CE161" t="s">
        <v>134</v>
      </c>
      <c r="CF161">
        <v>911</v>
      </c>
      <c r="CG161">
        <v>12</v>
      </c>
      <c r="CH161" t="s">
        <v>135</v>
      </c>
      <c r="CI161">
        <v>911</v>
      </c>
      <c r="CJ161">
        <v>12</v>
      </c>
      <c r="CK161" t="s">
        <v>136</v>
      </c>
      <c r="CL161">
        <v>911</v>
      </c>
      <c r="CM161">
        <v>0</v>
      </c>
      <c r="CN161" t="s">
        <v>137</v>
      </c>
      <c r="CO161">
        <v>911</v>
      </c>
      <c r="CP161">
        <v>0</v>
      </c>
      <c r="CQ161" t="s">
        <v>138</v>
      </c>
      <c r="CR161">
        <v>911</v>
      </c>
      <c r="CS161">
        <v>0</v>
      </c>
      <c r="CT161" t="s">
        <v>139</v>
      </c>
      <c r="CU161">
        <v>911</v>
      </c>
      <c r="CV161">
        <v>0</v>
      </c>
      <c r="CW161" t="s">
        <v>140</v>
      </c>
      <c r="CX161">
        <v>911</v>
      </c>
      <c r="CY161">
        <v>0</v>
      </c>
      <c r="CZ161" t="s">
        <v>141</v>
      </c>
      <c r="DA161">
        <v>911</v>
      </c>
      <c r="DB161">
        <v>0</v>
      </c>
    </row>
    <row r="162" spans="1:106" x14ac:dyDescent="0.25">
      <c r="A162" s="1">
        <f t="shared" si="2"/>
        <v>102</v>
      </c>
      <c r="B162">
        <v>1683783960.2738881</v>
      </c>
      <c r="C162" t="s">
        <v>148</v>
      </c>
      <c r="D162" t="s">
        <v>149</v>
      </c>
      <c r="E162" t="s">
        <v>150</v>
      </c>
      <c r="F162">
        <v>146</v>
      </c>
      <c r="G162" t="s">
        <v>151</v>
      </c>
      <c r="H162">
        <v>1100</v>
      </c>
      <c r="I162" t="s">
        <v>152</v>
      </c>
      <c r="J162" t="s">
        <v>110</v>
      </c>
      <c r="K162">
        <v>1683783949.0280001</v>
      </c>
      <c r="L162">
        <v>2</v>
      </c>
      <c r="M162">
        <v>17</v>
      </c>
      <c r="N162" t="b">
        <v>0</v>
      </c>
      <c r="O162">
        <v>200</v>
      </c>
      <c r="P162" t="b">
        <v>0</v>
      </c>
      <c r="Q162">
        <v>8</v>
      </c>
      <c r="R162" t="s">
        <v>154</v>
      </c>
      <c r="S162" t="s">
        <v>112</v>
      </c>
      <c r="T162" t="s">
        <v>113</v>
      </c>
      <c r="U162" t="s">
        <v>114</v>
      </c>
      <c r="V162">
        <v>509</v>
      </c>
      <c r="W162">
        <v>13</v>
      </c>
      <c r="X162" t="s">
        <v>115</v>
      </c>
      <c r="Y162">
        <v>923</v>
      </c>
      <c r="Z162">
        <v>46</v>
      </c>
      <c r="AA162" t="s">
        <v>116</v>
      </c>
      <c r="AB162">
        <v>923</v>
      </c>
      <c r="AC162">
        <v>0</v>
      </c>
      <c r="AD162" t="s">
        <v>117</v>
      </c>
      <c r="AE162">
        <v>923</v>
      </c>
      <c r="AF162">
        <v>0</v>
      </c>
      <c r="AG162" t="s">
        <v>118</v>
      </c>
      <c r="AH162">
        <v>923</v>
      </c>
      <c r="AI162">
        <v>46</v>
      </c>
      <c r="AJ162" t="s">
        <v>119</v>
      </c>
      <c r="AK162">
        <v>923</v>
      </c>
      <c r="AL162">
        <v>0</v>
      </c>
      <c r="AM162" t="s">
        <v>120</v>
      </c>
      <c r="AN162">
        <v>923</v>
      </c>
      <c r="AO162">
        <v>80</v>
      </c>
      <c r="AP162" t="s">
        <v>121</v>
      </c>
      <c r="AQ162">
        <v>923</v>
      </c>
      <c r="AR162">
        <v>0</v>
      </c>
      <c r="AS162" t="s">
        <v>122</v>
      </c>
      <c r="AT162">
        <v>923</v>
      </c>
      <c r="AU162">
        <v>50</v>
      </c>
      <c r="AV162" t="s">
        <v>123</v>
      </c>
      <c r="AW162">
        <v>923</v>
      </c>
      <c r="AX162">
        <v>0</v>
      </c>
      <c r="AY162" t="s">
        <v>124</v>
      </c>
      <c r="AZ162">
        <v>923</v>
      </c>
      <c r="BA162">
        <v>0</v>
      </c>
      <c r="BB162" t="s">
        <v>125</v>
      </c>
      <c r="BC162">
        <v>923</v>
      </c>
      <c r="BD162">
        <v>0</v>
      </c>
      <c r="BE162" t="s">
        <v>126</v>
      </c>
      <c r="BF162">
        <v>923</v>
      </c>
      <c r="BG162">
        <v>0</v>
      </c>
      <c r="BH162" t="s">
        <v>127</v>
      </c>
      <c r="BI162">
        <v>923</v>
      </c>
      <c r="BJ162">
        <v>0</v>
      </c>
      <c r="BK162" t="s">
        <v>112</v>
      </c>
      <c r="BL162" t="s">
        <v>113</v>
      </c>
      <c r="BM162" t="s">
        <v>128</v>
      </c>
      <c r="BN162">
        <v>491</v>
      </c>
      <c r="BO162">
        <v>13</v>
      </c>
      <c r="BP162" t="s">
        <v>129</v>
      </c>
      <c r="BQ162">
        <v>915</v>
      </c>
      <c r="BR162">
        <v>12</v>
      </c>
      <c r="BS162" t="s">
        <v>130</v>
      </c>
      <c r="BT162">
        <v>915</v>
      </c>
      <c r="BU162">
        <v>25</v>
      </c>
      <c r="BV162" t="s">
        <v>131</v>
      </c>
      <c r="BW162">
        <v>915</v>
      </c>
      <c r="BX162">
        <v>12</v>
      </c>
      <c r="BY162" t="s">
        <v>132</v>
      </c>
      <c r="BZ162">
        <v>915</v>
      </c>
      <c r="CA162">
        <v>12</v>
      </c>
      <c r="CB162" t="s">
        <v>133</v>
      </c>
      <c r="CC162">
        <v>915</v>
      </c>
      <c r="CD162">
        <v>12</v>
      </c>
      <c r="CE162" t="s">
        <v>134</v>
      </c>
      <c r="CF162">
        <v>915</v>
      </c>
      <c r="CG162">
        <v>12</v>
      </c>
      <c r="CH162" t="s">
        <v>135</v>
      </c>
      <c r="CI162">
        <v>915</v>
      </c>
      <c r="CJ162">
        <v>12</v>
      </c>
      <c r="CK162" t="s">
        <v>136</v>
      </c>
      <c r="CL162">
        <v>915</v>
      </c>
      <c r="CM162">
        <v>0</v>
      </c>
      <c r="CN162" t="s">
        <v>137</v>
      </c>
      <c r="CO162">
        <v>915</v>
      </c>
      <c r="CP162">
        <v>0</v>
      </c>
      <c r="CQ162" t="s">
        <v>138</v>
      </c>
      <c r="CR162">
        <v>915</v>
      </c>
      <c r="CS162">
        <v>0</v>
      </c>
      <c r="CT162" t="s">
        <v>139</v>
      </c>
      <c r="CU162">
        <v>915</v>
      </c>
      <c r="CV162">
        <v>0</v>
      </c>
      <c r="CW162" t="s">
        <v>140</v>
      </c>
      <c r="CX162">
        <v>915</v>
      </c>
      <c r="CY162">
        <v>0</v>
      </c>
      <c r="CZ162" t="s">
        <v>141</v>
      </c>
      <c r="DA162">
        <v>915</v>
      </c>
      <c r="DB162">
        <v>0</v>
      </c>
    </row>
    <row r="163" spans="1:106" x14ac:dyDescent="0.25">
      <c r="A163" s="1">
        <f t="shared" si="2"/>
        <v>851</v>
      </c>
      <c r="B163">
        <v>1683783960.5838959</v>
      </c>
      <c r="C163" t="s">
        <v>148</v>
      </c>
      <c r="D163" t="s">
        <v>106</v>
      </c>
      <c r="E163" t="s">
        <v>107</v>
      </c>
      <c r="F163">
        <v>146</v>
      </c>
      <c r="G163" t="s">
        <v>108</v>
      </c>
      <c r="H163">
        <v>1100</v>
      </c>
      <c r="I163" t="s">
        <v>109</v>
      </c>
      <c r="J163" t="s">
        <v>110</v>
      </c>
      <c r="K163">
        <v>1683783949.0699999</v>
      </c>
      <c r="L163">
        <v>2</v>
      </c>
      <c r="M163">
        <v>23</v>
      </c>
      <c r="N163" t="b">
        <v>0</v>
      </c>
      <c r="O163">
        <v>200</v>
      </c>
      <c r="P163" t="b">
        <v>0</v>
      </c>
      <c r="Q163">
        <v>8</v>
      </c>
      <c r="R163" t="s">
        <v>154</v>
      </c>
      <c r="S163" t="s">
        <v>112</v>
      </c>
      <c r="T163" t="s">
        <v>113</v>
      </c>
      <c r="U163" t="s">
        <v>114</v>
      </c>
      <c r="V163">
        <v>509</v>
      </c>
      <c r="W163">
        <v>13</v>
      </c>
      <c r="X163" t="s">
        <v>115</v>
      </c>
      <c r="Y163">
        <v>929</v>
      </c>
      <c r="Z163">
        <v>28</v>
      </c>
      <c r="AA163" t="s">
        <v>116</v>
      </c>
      <c r="AB163">
        <v>929</v>
      </c>
      <c r="AC163">
        <v>0</v>
      </c>
      <c r="AD163" t="s">
        <v>117</v>
      </c>
      <c r="AE163">
        <v>929</v>
      </c>
      <c r="AF163">
        <v>0</v>
      </c>
      <c r="AG163" t="s">
        <v>118</v>
      </c>
      <c r="AH163">
        <v>929</v>
      </c>
      <c r="AI163">
        <v>28</v>
      </c>
      <c r="AJ163" t="s">
        <v>119</v>
      </c>
      <c r="AK163">
        <v>929</v>
      </c>
      <c r="AL163">
        <v>0</v>
      </c>
      <c r="AM163" t="s">
        <v>120</v>
      </c>
      <c r="AN163">
        <v>929</v>
      </c>
      <c r="AO163">
        <v>48</v>
      </c>
      <c r="AP163" t="s">
        <v>121</v>
      </c>
      <c r="AQ163">
        <v>929</v>
      </c>
      <c r="AR163">
        <v>0</v>
      </c>
      <c r="AS163" t="s">
        <v>122</v>
      </c>
      <c r="AT163">
        <v>929</v>
      </c>
      <c r="AU163">
        <v>47</v>
      </c>
      <c r="AV163" t="s">
        <v>123</v>
      </c>
      <c r="AW163">
        <v>929</v>
      </c>
      <c r="AX163">
        <v>0</v>
      </c>
      <c r="AY163" t="s">
        <v>124</v>
      </c>
      <c r="AZ163">
        <v>929</v>
      </c>
      <c r="BA163">
        <v>0</v>
      </c>
      <c r="BB163" t="s">
        <v>125</v>
      </c>
      <c r="BC163">
        <v>929</v>
      </c>
      <c r="BD163">
        <v>0</v>
      </c>
      <c r="BE163" t="s">
        <v>126</v>
      </c>
      <c r="BF163">
        <v>929</v>
      </c>
      <c r="BG163">
        <v>0</v>
      </c>
      <c r="BH163" t="s">
        <v>127</v>
      </c>
      <c r="BI163">
        <v>929</v>
      </c>
      <c r="BJ163">
        <v>0</v>
      </c>
      <c r="BK163" t="s">
        <v>112</v>
      </c>
      <c r="BL163" t="s">
        <v>113</v>
      </c>
      <c r="BM163" t="s">
        <v>128</v>
      </c>
      <c r="BN163">
        <v>491</v>
      </c>
      <c r="BO163">
        <v>13</v>
      </c>
      <c r="BP163" t="s">
        <v>129</v>
      </c>
      <c r="BQ163">
        <v>921</v>
      </c>
      <c r="BR163">
        <v>11</v>
      </c>
      <c r="BS163" t="s">
        <v>130</v>
      </c>
      <c r="BT163">
        <v>921</v>
      </c>
      <c r="BU163">
        <v>23</v>
      </c>
      <c r="BV163" t="s">
        <v>131</v>
      </c>
      <c r="BW163">
        <v>921</v>
      </c>
      <c r="BX163">
        <v>11</v>
      </c>
      <c r="BY163" t="s">
        <v>132</v>
      </c>
      <c r="BZ163">
        <v>921</v>
      </c>
      <c r="CA163">
        <v>13</v>
      </c>
      <c r="CB163" t="s">
        <v>133</v>
      </c>
      <c r="CC163">
        <v>921</v>
      </c>
      <c r="CD163">
        <v>11</v>
      </c>
      <c r="CE163" t="s">
        <v>134</v>
      </c>
      <c r="CF163">
        <v>921</v>
      </c>
      <c r="CG163">
        <v>13</v>
      </c>
      <c r="CH163" t="s">
        <v>135</v>
      </c>
      <c r="CI163">
        <v>921</v>
      </c>
      <c r="CJ163">
        <v>13</v>
      </c>
      <c r="CK163" t="s">
        <v>136</v>
      </c>
      <c r="CL163">
        <v>921</v>
      </c>
      <c r="CM163">
        <v>0</v>
      </c>
      <c r="CN163" t="s">
        <v>137</v>
      </c>
      <c r="CO163">
        <v>921</v>
      </c>
      <c r="CP163">
        <v>0</v>
      </c>
      <c r="CQ163" t="s">
        <v>138</v>
      </c>
      <c r="CR163">
        <v>921</v>
      </c>
      <c r="CS163">
        <v>0</v>
      </c>
      <c r="CT163" t="s">
        <v>139</v>
      </c>
      <c r="CU163">
        <v>921</v>
      </c>
      <c r="CV163">
        <v>0</v>
      </c>
      <c r="CW163" t="s">
        <v>140</v>
      </c>
      <c r="CX163">
        <v>921</v>
      </c>
      <c r="CY163">
        <v>0</v>
      </c>
      <c r="CZ163" t="s">
        <v>141</v>
      </c>
      <c r="DA163">
        <v>921</v>
      </c>
      <c r="DB163">
        <v>0</v>
      </c>
    </row>
    <row r="164" spans="1:106" x14ac:dyDescent="0.25">
      <c r="A164" s="1">
        <f t="shared" si="2"/>
        <v>102</v>
      </c>
      <c r="B164">
        <v>1683783960.640218</v>
      </c>
      <c r="C164" t="s">
        <v>142</v>
      </c>
      <c r="D164" t="s">
        <v>143</v>
      </c>
      <c r="E164" t="s">
        <v>144</v>
      </c>
      <c r="F164">
        <v>165</v>
      </c>
      <c r="G164" t="s">
        <v>145</v>
      </c>
      <c r="H164">
        <v>1100</v>
      </c>
      <c r="I164" t="s">
        <v>146</v>
      </c>
      <c r="J164" t="s">
        <v>110</v>
      </c>
      <c r="K164">
        <v>1683783920.5999999</v>
      </c>
      <c r="L164">
        <v>1</v>
      </c>
      <c r="M164">
        <v>44</v>
      </c>
      <c r="N164" t="b">
        <v>0</v>
      </c>
      <c r="O164">
        <v>200</v>
      </c>
      <c r="P164" t="b">
        <v>0</v>
      </c>
      <c r="Q164">
        <v>14</v>
      </c>
      <c r="R164" t="s">
        <v>147</v>
      </c>
      <c r="S164" t="s">
        <v>112</v>
      </c>
      <c r="T164" t="s">
        <v>113</v>
      </c>
      <c r="U164" t="s">
        <v>114</v>
      </c>
      <c r="V164">
        <v>509</v>
      </c>
      <c r="W164">
        <v>13</v>
      </c>
      <c r="X164" t="s">
        <v>115</v>
      </c>
      <c r="Y164">
        <v>930</v>
      </c>
      <c r="Z164">
        <v>5</v>
      </c>
      <c r="AA164" t="s">
        <v>116</v>
      </c>
      <c r="AB164">
        <v>930</v>
      </c>
      <c r="AC164">
        <v>0</v>
      </c>
      <c r="AD164" t="s">
        <v>117</v>
      </c>
      <c r="AE164">
        <v>930</v>
      </c>
      <c r="AF164">
        <v>0</v>
      </c>
      <c r="AG164" t="s">
        <v>118</v>
      </c>
      <c r="AH164">
        <v>930</v>
      </c>
      <c r="AI164">
        <v>5</v>
      </c>
      <c r="AJ164" t="s">
        <v>119</v>
      </c>
      <c r="AK164">
        <v>930</v>
      </c>
      <c r="AL164">
        <v>0</v>
      </c>
      <c r="AM164" t="s">
        <v>120</v>
      </c>
      <c r="AN164">
        <v>930</v>
      </c>
      <c r="AO164">
        <v>9</v>
      </c>
      <c r="AP164" t="s">
        <v>121</v>
      </c>
      <c r="AQ164">
        <v>930</v>
      </c>
      <c r="AR164">
        <v>0</v>
      </c>
      <c r="AS164" t="s">
        <v>122</v>
      </c>
      <c r="AT164">
        <v>930</v>
      </c>
      <c r="AU164">
        <v>8</v>
      </c>
      <c r="AV164" t="s">
        <v>123</v>
      </c>
      <c r="AW164">
        <v>930</v>
      </c>
      <c r="AX164">
        <v>0</v>
      </c>
      <c r="AY164" t="s">
        <v>124</v>
      </c>
      <c r="AZ164">
        <v>930</v>
      </c>
      <c r="BA164">
        <v>0</v>
      </c>
      <c r="BB164" t="s">
        <v>125</v>
      </c>
      <c r="BC164">
        <v>930</v>
      </c>
      <c r="BD164">
        <v>0</v>
      </c>
      <c r="BE164" t="s">
        <v>126</v>
      </c>
      <c r="BF164">
        <v>930</v>
      </c>
      <c r="BG164">
        <v>0</v>
      </c>
      <c r="BH164" t="s">
        <v>127</v>
      </c>
      <c r="BI164">
        <v>930</v>
      </c>
      <c r="BJ164">
        <v>0</v>
      </c>
      <c r="BK164" t="s">
        <v>112</v>
      </c>
      <c r="BL164" t="s">
        <v>113</v>
      </c>
      <c r="BM164" t="s">
        <v>128</v>
      </c>
      <c r="BN164">
        <v>491</v>
      </c>
      <c r="BO164">
        <v>13</v>
      </c>
      <c r="BP164" t="s">
        <v>129</v>
      </c>
      <c r="BQ164">
        <v>922</v>
      </c>
      <c r="BR164">
        <v>2</v>
      </c>
      <c r="BS164" t="s">
        <v>130</v>
      </c>
      <c r="BT164">
        <v>922</v>
      </c>
      <c r="BU164">
        <v>4</v>
      </c>
      <c r="BV164" t="s">
        <v>131</v>
      </c>
      <c r="BW164">
        <v>922</v>
      </c>
      <c r="BX164">
        <v>2</v>
      </c>
      <c r="BY164" t="s">
        <v>132</v>
      </c>
      <c r="BZ164">
        <v>922</v>
      </c>
      <c r="CA164">
        <v>2</v>
      </c>
      <c r="CB164" t="s">
        <v>133</v>
      </c>
      <c r="CC164">
        <v>922</v>
      </c>
      <c r="CD164">
        <v>2</v>
      </c>
      <c r="CE164" t="s">
        <v>134</v>
      </c>
      <c r="CF164">
        <v>922</v>
      </c>
      <c r="CG164">
        <v>2</v>
      </c>
      <c r="CH164" t="s">
        <v>135</v>
      </c>
      <c r="CI164">
        <v>922</v>
      </c>
      <c r="CJ164">
        <v>2</v>
      </c>
      <c r="CK164" t="s">
        <v>136</v>
      </c>
      <c r="CL164">
        <v>922</v>
      </c>
      <c r="CM164">
        <v>0</v>
      </c>
      <c r="CN164" t="s">
        <v>137</v>
      </c>
      <c r="CO164">
        <v>922</v>
      </c>
      <c r="CP164">
        <v>0</v>
      </c>
      <c r="CQ164" t="s">
        <v>138</v>
      </c>
      <c r="CR164">
        <v>922</v>
      </c>
      <c r="CS164">
        <v>0</v>
      </c>
      <c r="CT164" t="s">
        <v>139</v>
      </c>
      <c r="CU164">
        <v>922</v>
      </c>
      <c r="CV164">
        <v>0</v>
      </c>
      <c r="CW164" t="s">
        <v>140</v>
      </c>
      <c r="CX164">
        <v>922</v>
      </c>
      <c r="CY164">
        <v>0</v>
      </c>
      <c r="CZ164" t="s">
        <v>141</v>
      </c>
      <c r="DA164">
        <v>922</v>
      </c>
      <c r="DB164">
        <v>0</v>
      </c>
    </row>
    <row r="165" spans="1:106" x14ac:dyDescent="0.25">
      <c r="A165" s="1">
        <f t="shared" si="2"/>
        <v>102</v>
      </c>
      <c r="B165">
        <v>1683783960.673955</v>
      </c>
      <c r="C165" t="s">
        <v>105</v>
      </c>
      <c r="D165" t="s">
        <v>106</v>
      </c>
      <c r="E165" t="s">
        <v>107</v>
      </c>
      <c r="F165">
        <v>146</v>
      </c>
      <c r="G165" t="s">
        <v>108</v>
      </c>
      <c r="H165">
        <v>1100</v>
      </c>
      <c r="I165" t="s">
        <v>109</v>
      </c>
      <c r="J165" t="s">
        <v>110</v>
      </c>
      <c r="K165">
        <v>1683783917.98</v>
      </c>
      <c r="L165">
        <v>1</v>
      </c>
      <c r="M165">
        <v>47</v>
      </c>
      <c r="N165" t="b">
        <v>0</v>
      </c>
      <c r="O165">
        <v>200</v>
      </c>
      <c r="P165" t="b">
        <v>0</v>
      </c>
      <c r="Q165">
        <v>8</v>
      </c>
      <c r="R165" t="s">
        <v>111</v>
      </c>
      <c r="S165" t="s">
        <v>112</v>
      </c>
      <c r="T165" t="s">
        <v>113</v>
      </c>
      <c r="U165" t="s">
        <v>114</v>
      </c>
      <c r="V165">
        <v>509</v>
      </c>
      <c r="W165">
        <v>13</v>
      </c>
      <c r="X165" t="s">
        <v>115</v>
      </c>
      <c r="Y165">
        <v>931</v>
      </c>
      <c r="Z165">
        <v>5</v>
      </c>
      <c r="AA165" t="s">
        <v>116</v>
      </c>
      <c r="AB165">
        <v>931</v>
      </c>
      <c r="AC165">
        <v>0</v>
      </c>
      <c r="AD165" t="s">
        <v>117</v>
      </c>
      <c r="AE165">
        <v>931</v>
      </c>
      <c r="AF165">
        <v>0</v>
      </c>
      <c r="AG165" t="s">
        <v>118</v>
      </c>
      <c r="AH165">
        <v>931</v>
      </c>
      <c r="AI165">
        <v>5</v>
      </c>
      <c r="AJ165" t="s">
        <v>119</v>
      </c>
      <c r="AK165">
        <v>931</v>
      </c>
      <c r="AL165">
        <v>0</v>
      </c>
      <c r="AM165" t="s">
        <v>120</v>
      </c>
      <c r="AN165">
        <v>931</v>
      </c>
      <c r="AO165">
        <v>9</v>
      </c>
      <c r="AP165" t="s">
        <v>121</v>
      </c>
      <c r="AQ165">
        <v>931</v>
      </c>
      <c r="AR165">
        <v>0</v>
      </c>
      <c r="AS165" t="s">
        <v>122</v>
      </c>
      <c r="AT165">
        <v>931</v>
      </c>
      <c r="AU165">
        <v>8</v>
      </c>
      <c r="AV165" t="s">
        <v>123</v>
      </c>
      <c r="AW165">
        <v>931</v>
      </c>
      <c r="AX165">
        <v>0</v>
      </c>
      <c r="AY165" t="s">
        <v>124</v>
      </c>
      <c r="AZ165">
        <v>931</v>
      </c>
      <c r="BA165">
        <v>0</v>
      </c>
      <c r="BB165" t="s">
        <v>125</v>
      </c>
      <c r="BC165">
        <v>931</v>
      </c>
      <c r="BD165">
        <v>0</v>
      </c>
      <c r="BE165" t="s">
        <v>126</v>
      </c>
      <c r="BF165">
        <v>931</v>
      </c>
      <c r="BG165">
        <v>0</v>
      </c>
      <c r="BH165" t="s">
        <v>127</v>
      </c>
      <c r="BI165">
        <v>931</v>
      </c>
      <c r="BJ165">
        <v>0</v>
      </c>
      <c r="BK165" t="s">
        <v>112</v>
      </c>
      <c r="BL165" t="s">
        <v>113</v>
      </c>
      <c r="BM165" t="s">
        <v>128</v>
      </c>
      <c r="BN165">
        <v>491</v>
      </c>
      <c r="BO165">
        <v>13</v>
      </c>
      <c r="BP165" t="s">
        <v>129</v>
      </c>
      <c r="BQ165">
        <v>923</v>
      </c>
      <c r="BR165">
        <v>2</v>
      </c>
      <c r="BS165" t="s">
        <v>130</v>
      </c>
      <c r="BT165">
        <v>923</v>
      </c>
      <c r="BU165">
        <v>4</v>
      </c>
      <c r="BV165" t="s">
        <v>131</v>
      </c>
      <c r="BW165">
        <v>923</v>
      </c>
      <c r="BX165">
        <v>2</v>
      </c>
      <c r="BY165" t="s">
        <v>132</v>
      </c>
      <c r="BZ165">
        <v>923</v>
      </c>
      <c r="CA165">
        <v>2</v>
      </c>
      <c r="CB165" t="s">
        <v>133</v>
      </c>
      <c r="CC165">
        <v>923</v>
      </c>
      <c r="CD165">
        <v>2</v>
      </c>
      <c r="CE165" t="s">
        <v>134</v>
      </c>
      <c r="CF165">
        <v>923</v>
      </c>
      <c r="CG165">
        <v>2</v>
      </c>
      <c r="CH165" t="s">
        <v>135</v>
      </c>
      <c r="CI165">
        <v>923</v>
      </c>
      <c r="CJ165">
        <v>2</v>
      </c>
      <c r="CK165" t="s">
        <v>136</v>
      </c>
      <c r="CL165">
        <v>923</v>
      </c>
      <c r="CM165">
        <v>0</v>
      </c>
      <c r="CN165" t="s">
        <v>137</v>
      </c>
      <c r="CO165">
        <v>923</v>
      </c>
      <c r="CP165">
        <v>0</v>
      </c>
      <c r="CQ165" t="s">
        <v>138</v>
      </c>
      <c r="CR165">
        <v>923</v>
      </c>
      <c r="CS165">
        <v>0</v>
      </c>
      <c r="CT165" t="s">
        <v>139</v>
      </c>
      <c r="CU165">
        <v>923</v>
      </c>
      <c r="CV165">
        <v>0</v>
      </c>
      <c r="CW165" t="s">
        <v>140</v>
      </c>
      <c r="CX165">
        <v>923</v>
      </c>
      <c r="CY165">
        <v>0</v>
      </c>
      <c r="CZ165" t="s">
        <v>141</v>
      </c>
      <c r="DA165">
        <v>923</v>
      </c>
      <c r="DB165">
        <v>0</v>
      </c>
    </row>
    <row r="166" spans="1:106" x14ac:dyDescent="0.25">
      <c r="A166" s="1">
        <f t="shared" si="2"/>
        <v>851</v>
      </c>
      <c r="B166">
        <v>1683783961.086972</v>
      </c>
      <c r="C166" t="s">
        <v>148</v>
      </c>
      <c r="D166" t="s">
        <v>106</v>
      </c>
      <c r="E166" t="s">
        <v>107</v>
      </c>
      <c r="F166">
        <v>146</v>
      </c>
      <c r="G166" t="s">
        <v>108</v>
      </c>
      <c r="H166">
        <v>1100</v>
      </c>
      <c r="I166" t="s">
        <v>109</v>
      </c>
      <c r="J166" t="s">
        <v>110</v>
      </c>
      <c r="K166">
        <v>1683783949.0699999</v>
      </c>
      <c r="L166">
        <v>2</v>
      </c>
      <c r="M166">
        <v>24</v>
      </c>
      <c r="N166" t="b">
        <v>0</v>
      </c>
      <c r="O166">
        <v>200</v>
      </c>
      <c r="P166" t="b">
        <v>0</v>
      </c>
      <c r="Q166">
        <v>8</v>
      </c>
      <c r="R166" t="s">
        <v>154</v>
      </c>
      <c r="S166" t="s">
        <v>112</v>
      </c>
      <c r="T166" t="s">
        <v>113</v>
      </c>
      <c r="U166" t="s">
        <v>114</v>
      </c>
      <c r="V166">
        <v>509</v>
      </c>
      <c r="W166">
        <v>13</v>
      </c>
      <c r="X166" t="s">
        <v>115</v>
      </c>
      <c r="Y166">
        <v>939</v>
      </c>
      <c r="Z166">
        <v>35</v>
      </c>
      <c r="AA166" t="s">
        <v>116</v>
      </c>
      <c r="AB166">
        <v>939</v>
      </c>
      <c r="AC166">
        <v>0</v>
      </c>
      <c r="AD166" t="s">
        <v>117</v>
      </c>
      <c r="AE166">
        <v>939</v>
      </c>
      <c r="AF166">
        <v>0</v>
      </c>
      <c r="AG166" t="s">
        <v>118</v>
      </c>
      <c r="AH166">
        <v>939</v>
      </c>
      <c r="AI166">
        <v>35</v>
      </c>
      <c r="AJ166" t="s">
        <v>119</v>
      </c>
      <c r="AK166">
        <v>939</v>
      </c>
      <c r="AL166">
        <v>0</v>
      </c>
      <c r="AM166" t="s">
        <v>120</v>
      </c>
      <c r="AN166">
        <v>939</v>
      </c>
      <c r="AO166">
        <v>60</v>
      </c>
      <c r="AP166" t="s">
        <v>121</v>
      </c>
      <c r="AQ166">
        <v>939</v>
      </c>
      <c r="AR166">
        <v>0</v>
      </c>
      <c r="AS166" t="s">
        <v>122</v>
      </c>
      <c r="AT166">
        <v>939</v>
      </c>
      <c r="AU166">
        <v>104</v>
      </c>
      <c r="AV166" t="s">
        <v>123</v>
      </c>
      <c r="AW166">
        <v>939</v>
      </c>
      <c r="AX166">
        <v>0</v>
      </c>
      <c r="AY166" t="s">
        <v>124</v>
      </c>
      <c r="AZ166">
        <v>939</v>
      </c>
      <c r="BA166">
        <v>0</v>
      </c>
      <c r="BB166" t="s">
        <v>125</v>
      </c>
      <c r="BC166">
        <v>939</v>
      </c>
      <c r="BD166">
        <v>0</v>
      </c>
      <c r="BE166" t="s">
        <v>126</v>
      </c>
      <c r="BF166">
        <v>939</v>
      </c>
      <c r="BG166">
        <v>0</v>
      </c>
      <c r="BH166" t="s">
        <v>127</v>
      </c>
      <c r="BI166">
        <v>939</v>
      </c>
      <c r="BJ166">
        <v>0</v>
      </c>
      <c r="BK166" t="s">
        <v>112</v>
      </c>
      <c r="BL166" t="s">
        <v>113</v>
      </c>
      <c r="BM166" t="s">
        <v>128</v>
      </c>
      <c r="BN166">
        <v>491</v>
      </c>
      <c r="BO166">
        <v>13</v>
      </c>
      <c r="BP166" t="s">
        <v>129</v>
      </c>
      <c r="BQ166">
        <v>931</v>
      </c>
      <c r="BR166">
        <v>26</v>
      </c>
      <c r="BS166" t="s">
        <v>130</v>
      </c>
      <c r="BT166">
        <v>931</v>
      </c>
      <c r="BU166">
        <v>52</v>
      </c>
      <c r="BV166" t="s">
        <v>131</v>
      </c>
      <c r="BW166">
        <v>931</v>
      </c>
      <c r="BX166">
        <v>26</v>
      </c>
      <c r="BY166" t="s">
        <v>132</v>
      </c>
      <c r="BZ166">
        <v>931</v>
      </c>
      <c r="CA166">
        <v>26</v>
      </c>
      <c r="CB166" t="s">
        <v>133</v>
      </c>
      <c r="CC166">
        <v>931</v>
      </c>
      <c r="CD166">
        <v>26</v>
      </c>
      <c r="CE166" t="s">
        <v>134</v>
      </c>
      <c r="CF166">
        <v>931</v>
      </c>
      <c r="CG166">
        <v>26</v>
      </c>
      <c r="CH166" t="s">
        <v>135</v>
      </c>
      <c r="CI166">
        <v>931</v>
      </c>
      <c r="CJ166">
        <v>26</v>
      </c>
      <c r="CK166" t="s">
        <v>136</v>
      </c>
      <c r="CL166">
        <v>931</v>
      </c>
      <c r="CM166">
        <v>0</v>
      </c>
      <c r="CN166" t="s">
        <v>137</v>
      </c>
      <c r="CO166">
        <v>931</v>
      </c>
      <c r="CP166">
        <v>0</v>
      </c>
      <c r="CQ166" t="s">
        <v>138</v>
      </c>
      <c r="CR166">
        <v>931</v>
      </c>
      <c r="CS166">
        <v>0</v>
      </c>
      <c r="CT166" t="s">
        <v>139</v>
      </c>
      <c r="CU166">
        <v>931</v>
      </c>
      <c r="CV166">
        <v>0</v>
      </c>
      <c r="CW166" t="s">
        <v>140</v>
      </c>
      <c r="CX166">
        <v>931</v>
      </c>
      <c r="CY166">
        <v>0</v>
      </c>
      <c r="CZ166" t="s">
        <v>141</v>
      </c>
      <c r="DA166">
        <v>931</v>
      </c>
      <c r="DB166">
        <v>0</v>
      </c>
    </row>
    <row r="167" spans="1:106" x14ac:dyDescent="0.25">
      <c r="A167" s="1">
        <f t="shared" si="2"/>
        <v>102</v>
      </c>
      <c r="B167">
        <v>1683783961.187448</v>
      </c>
      <c r="C167" t="s">
        <v>148</v>
      </c>
      <c r="D167" t="s">
        <v>149</v>
      </c>
      <c r="E167" t="s">
        <v>150</v>
      </c>
      <c r="F167">
        <v>146</v>
      </c>
      <c r="G167" t="s">
        <v>151</v>
      </c>
      <c r="H167">
        <v>1100</v>
      </c>
      <c r="I167" t="s">
        <v>152</v>
      </c>
      <c r="J167" t="s">
        <v>110</v>
      </c>
      <c r="K167">
        <v>1683783949.0280001</v>
      </c>
      <c r="L167">
        <v>2</v>
      </c>
      <c r="M167">
        <v>18</v>
      </c>
      <c r="N167" t="b">
        <v>0</v>
      </c>
      <c r="O167">
        <v>200</v>
      </c>
      <c r="P167" t="b">
        <v>0</v>
      </c>
      <c r="Q167">
        <v>8</v>
      </c>
      <c r="R167" t="s">
        <v>154</v>
      </c>
      <c r="S167" t="s">
        <v>112</v>
      </c>
      <c r="T167" t="s">
        <v>113</v>
      </c>
      <c r="U167" t="s">
        <v>114</v>
      </c>
      <c r="V167">
        <v>509</v>
      </c>
      <c r="W167">
        <v>13</v>
      </c>
      <c r="X167" t="s">
        <v>115</v>
      </c>
      <c r="Y167">
        <v>941</v>
      </c>
      <c r="Z167">
        <v>35</v>
      </c>
      <c r="AA167" t="s">
        <v>116</v>
      </c>
      <c r="AB167">
        <v>941</v>
      </c>
      <c r="AC167">
        <v>0</v>
      </c>
      <c r="AD167" t="s">
        <v>117</v>
      </c>
      <c r="AE167">
        <v>941</v>
      </c>
      <c r="AF167">
        <v>0</v>
      </c>
      <c r="AG167" t="s">
        <v>118</v>
      </c>
      <c r="AH167">
        <v>941</v>
      </c>
      <c r="AI167">
        <v>35</v>
      </c>
      <c r="AJ167" t="s">
        <v>119</v>
      </c>
      <c r="AK167">
        <v>941</v>
      </c>
      <c r="AL167">
        <v>0</v>
      </c>
      <c r="AM167" t="s">
        <v>120</v>
      </c>
      <c r="AN167">
        <v>941</v>
      </c>
      <c r="AO167">
        <v>60</v>
      </c>
      <c r="AP167" t="s">
        <v>121</v>
      </c>
      <c r="AQ167">
        <v>941</v>
      </c>
      <c r="AR167">
        <v>0</v>
      </c>
      <c r="AS167" t="s">
        <v>122</v>
      </c>
      <c r="AT167">
        <v>941</v>
      </c>
      <c r="AU167">
        <v>104</v>
      </c>
      <c r="AV167" t="s">
        <v>123</v>
      </c>
      <c r="AW167">
        <v>941</v>
      </c>
      <c r="AX167">
        <v>0</v>
      </c>
      <c r="AY167" t="s">
        <v>124</v>
      </c>
      <c r="AZ167">
        <v>941</v>
      </c>
      <c r="BA167">
        <v>0</v>
      </c>
      <c r="BB167" t="s">
        <v>125</v>
      </c>
      <c r="BC167">
        <v>941</v>
      </c>
      <c r="BD167">
        <v>0</v>
      </c>
      <c r="BE167" t="s">
        <v>126</v>
      </c>
      <c r="BF167">
        <v>941</v>
      </c>
      <c r="BG167">
        <v>0</v>
      </c>
      <c r="BH167" t="s">
        <v>127</v>
      </c>
      <c r="BI167">
        <v>941</v>
      </c>
      <c r="BJ167">
        <v>0</v>
      </c>
      <c r="BK167" t="s">
        <v>112</v>
      </c>
      <c r="BL167" t="s">
        <v>113</v>
      </c>
      <c r="BM167" t="s">
        <v>128</v>
      </c>
      <c r="BN167">
        <v>491</v>
      </c>
      <c r="BO167">
        <v>13</v>
      </c>
      <c r="BP167" t="s">
        <v>129</v>
      </c>
      <c r="BQ167">
        <v>933</v>
      </c>
      <c r="BR167">
        <v>26</v>
      </c>
      <c r="BS167" t="s">
        <v>130</v>
      </c>
      <c r="BT167">
        <v>933</v>
      </c>
      <c r="BU167">
        <v>52</v>
      </c>
      <c r="BV167" t="s">
        <v>131</v>
      </c>
      <c r="BW167">
        <v>933</v>
      </c>
      <c r="BX167">
        <v>26</v>
      </c>
      <c r="BY167" t="s">
        <v>132</v>
      </c>
      <c r="BZ167">
        <v>933</v>
      </c>
      <c r="CA167">
        <v>26</v>
      </c>
      <c r="CB167" t="s">
        <v>133</v>
      </c>
      <c r="CC167">
        <v>933</v>
      </c>
      <c r="CD167">
        <v>26</v>
      </c>
      <c r="CE167" t="s">
        <v>134</v>
      </c>
      <c r="CF167">
        <v>933</v>
      </c>
      <c r="CG167">
        <v>26</v>
      </c>
      <c r="CH167" t="s">
        <v>135</v>
      </c>
      <c r="CI167">
        <v>933</v>
      </c>
      <c r="CJ167">
        <v>26</v>
      </c>
      <c r="CK167" t="s">
        <v>136</v>
      </c>
      <c r="CL167">
        <v>933</v>
      </c>
      <c r="CM167">
        <v>0</v>
      </c>
      <c r="CN167" t="s">
        <v>137</v>
      </c>
      <c r="CO167">
        <v>933</v>
      </c>
      <c r="CP167">
        <v>0</v>
      </c>
      <c r="CQ167" t="s">
        <v>138</v>
      </c>
      <c r="CR167">
        <v>933</v>
      </c>
      <c r="CS167">
        <v>0</v>
      </c>
      <c r="CT167" t="s">
        <v>139</v>
      </c>
      <c r="CU167">
        <v>933</v>
      </c>
      <c r="CV167">
        <v>0</v>
      </c>
      <c r="CW167" t="s">
        <v>140</v>
      </c>
      <c r="CX167">
        <v>933</v>
      </c>
      <c r="CY167">
        <v>0</v>
      </c>
      <c r="CZ167" t="s">
        <v>141</v>
      </c>
      <c r="DA167">
        <v>933</v>
      </c>
      <c r="DB167">
        <v>0</v>
      </c>
    </row>
    <row r="168" spans="1:106" x14ac:dyDescent="0.25">
      <c r="A168" s="1">
        <f t="shared" si="2"/>
        <v>102</v>
      </c>
      <c r="B168">
        <v>1683783961.550395</v>
      </c>
      <c r="C168" t="s">
        <v>142</v>
      </c>
      <c r="D168" t="s">
        <v>143</v>
      </c>
      <c r="E168" t="s">
        <v>144</v>
      </c>
      <c r="F168">
        <v>165</v>
      </c>
      <c r="G168" t="s">
        <v>145</v>
      </c>
      <c r="H168">
        <v>1100</v>
      </c>
      <c r="I168" t="s">
        <v>146</v>
      </c>
      <c r="J168" t="s">
        <v>110</v>
      </c>
      <c r="K168">
        <v>1683783920.5999999</v>
      </c>
      <c r="L168">
        <v>1</v>
      </c>
      <c r="M168">
        <v>45</v>
      </c>
      <c r="N168" t="b">
        <v>0</v>
      </c>
      <c r="O168">
        <v>200</v>
      </c>
      <c r="P168" t="b">
        <v>0</v>
      </c>
      <c r="Q168">
        <v>14</v>
      </c>
      <c r="R168" t="s">
        <v>147</v>
      </c>
      <c r="S168" t="s">
        <v>112</v>
      </c>
      <c r="T168" t="s">
        <v>113</v>
      </c>
      <c r="U168" t="s">
        <v>114</v>
      </c>
      <c r="V168">
        <v>509</v>
      </c>
      <c r="W168">
        <v>13</v>
      </c>
      <c r="X168" t="s">
        <v>115</v>
      </c>
      <c r="Y168">
        <v>948</v>
      </c>
      <c r="Z168">
        <v>3</v>
      </c>
      <c r="AA168" t="s">
        <v>116</v>
      </c>
      <c r="AB168">
        <v>948</v>
      </c>
      <c r="AC168">
        <v>0</v>
      </c>
      <c r="AD168" t="s">
        <v>117</v>
      </c>
      <c r="AE168">
        <v>948</v>
      </c>
      <c r="AF168">
        <v>0</v>
      </c>
      <c r="AG168" t="s">
        <v>118</v>
      </c>
      <c r="AH168">
        <v>948</v>
      </c>
      <c r="AI168">
        <v>3</v>
      </c>
      <c r="AJ168" t="s">
        <v>119</v>
      </c>
      <c r="AK168">
        <v>948</v>
      </c>
      <c r="AL168">
        <v>0</v>
      </c>
      <c r="AM168" t="s">
        <v>120</v>
      </c>
      <c r="AN168">
        <v>948</v>
      </c>
      <c r="AO168">
        <v>4</v>
      </c>
      <c r="AP168" t="s">
        <v>121</v>
      </c>
      <c r="AQ168">
        <v>948</v>
      </c>
      <c r="AR168">
        <v>0</v>
      </c>
      <c r="AS168" t="s">
        <v>122</v>
      </c>
      <c r="AT168">
        <v>948</v>
      </c>
      <c r="AU168">
        <v>8</v>
      </c>
      <c r="AV168" t="s">
        <v>123</v>
      </c>
      <c r="AW168">
        <v>948</v>
      </c>
      <c r="AX168">
        <v>0</v>
      </c>
      <c r="AY168" t="s">
        <v>124</v>
      </c>
      <c r="AZ168">
        <v>948</v>
      </c>
      <c r="BA168">
        <v>0</v>
      </c>
      <c r="BB168" t="s">
        <v>125</v>
      </c>
      <c r="BC168">
        <v>948</v>
      </c>
      <c r="BD168">
        <v>0</v>
      </c>
      <c r="BE168" t="s">
        <v>126</v>
      </c>
      <c r="BF168">
        <v>948</v>
      </c>
      <c r="BG168">
        <v>0</v>
      </c>
      <c r="BH168" t="s">
        <v>127</v>
      </c>
      <c r="BI168">
        <v>948</v>
      </c>
      <c r="BJ168">
        <v>0</v>
      </c>
      <c r="BK168" t="s">
        <v>112</v>
      </c>
      <c r="BL168" t="s">
        <v>113</v>
      </c>
      <c r="BM168" t="s">
        <v>128</v>
      </c>
      <c r="BN168">
        <v>491</v>
      </c>
      <c r="BO168">
        <v>13</v>
      </c>
      <c r="BP168" t="s">
        <v>129</v>
      </c>
      <c r="BQ168">
        <v>940</v>
      </c>
      <c r="BR168">
        <v>2</v>
      </c>
      <c r="BS168" t="s">
        <v>130</v>
      </c>
      <c r="BT168">
        <v>940</v>
      </c>
      <c r="BU168">
        <v>4</v>
      </c>
      <c r="BV168" t="s">
        <v>131</v>
      </c>
      <c r="BW168">
        <v>940</v>
      </c>
      <c r="BX168">
        <v>2</v>
      </c>
      <c r="BY168" t="s">
        <v>132</v>
      </c>
      <c r="BZ168">
        <v>940</v>
      </c>
      <c r="CA168">
        <v>2</v>
      </c>
      <c r="CB168" t="s">
        <v>133</v>
      </c>
      <c r="CC168">
        <v>940</v>
      </c>
      <c r="CD168">
        <v>2</v>
      </c>
      <c r="CE168" t="s">
        <v>134</v>
      </c>
      <c r="CF168">
        <v>940</v>
      </c>
      <c r="CG168">
        <v>2</v>
      </c>
      <c r="CH168" t="s">
        <v>135</v>
      </c>
      <c r="CI168">
        <v>940</v>
      </c>
      <c r="CJ168">
        <v>2</v>
      </c>
      <c r="CK168" t="s">
        <v>136</v>
      </c>
      <c r="CL168">
        <v>940</v>
      </c>
      <c r="CM168">
        <v>0</v>
      </c>
      <c r="CN168" t="s">
        <v>137</v>
      </c>
      <c r="CO168">
        <v>940</v>
      </c>
      <c r="CP168">
        <v>0</v>
      </c>
      <c r="CQ168" t="s">
        <v>138</v>
      </c>
      <c r="CR168">
        <v>940</v>
      </c>
      <c r="CS168">
        <v>0</v>
      </c>
      <c r="CT168" t="s">
        <v>139</v>
      </c>
      <c r="CU168">
        <v>940</v>
      </c>
      <c r="CV168">
        <v>0</v>
      </c>
      <c r="CW168" t="s">
        <v>140</v>
      </c>
      <c r="CX168">
        <v>940</v>
      </c>
      <c r="CY168">
        <v>0</v>
      </c>
      <c r="CZ168" t="s">
        <v>141</v>
      </c>
      <c r="DA168">
        <v>940</v>
      </c>
      <c r="DB168">
        <v>0</v>
      </c>
    </row>
    <row r="169" spans="1:106" x14ac:dyDescent="0.25">
      <c r="A169" s="1">
        <f t="shared" si="2"/>
        <v>102</v>
      </c>
      <c r="B169">
        <v>1683783961.583703</v>
      </c>
      <c r="C169" t="s">
        <v>105</v>
      </c>
      <c r="D169" t="s">
        <v>106</v>
      </c>
      <c r="E169" t="s">
        <v>107</v>
      </c>
      <c r="F169">
        <v>146</v>
      </c>
      <c r="G169" t="s">
        <v>108</v>
      </c>
      <c r="H169">
        <v>1100</v>
      </c>
      <c r="I169" t="s">
        <v>109</v>
      </c>
      <c r="J169" t="s">
        <v>110</v>
      </c>
      <c r="K169">
        <v>1683783917.98</v>
      </c>
      <c r="L169">
        <v>1</v>
      </c>
      <c r="M169">
        <v>48</v>
      </c>
      <c r="N169" t="b">
        <v>0</v>
      </c>
      <c r="O169">
        <v>200</v>
      </c>
      <c r="P169" t="b">
        <v>0</v>
      </c>
      <c r="Q169">
        <v>8</v>
      </c>
      <c r="R169" t="s">
        <v>111</v>
      </c>
      <c r="S169" t="s">
        <v>112</v>
      </c>
      <c r="T169" t="s">
        <v>113</v>
      </c>
      <c r="U169" t="s">
        <v>114</v>
      </c>
      <c r="V169">
        <v>509</v>
      </c>
      <c r="W169">
        <v>13</v>
      </c>
      <c r="X169" t="s">
        <v>115</v>
      </c>
      <c r="Y169">
        <v>949</v>
      </c>
      <c r="Z169">
        <v>3</v>
      </c>
      <c r="AA169" t="s">
        <v>116</v>
      </c>
      <c r="AB169">
        <v>949</v>
      </c>
      <c r="AC169">
        <v>0</v>
      </c>
      <c r="AD169" t="s">
        <v>117</v>
      </c>
      <c r="AE169">
        <v>949</v>
      </c>
      <c r="AF169">
        <v>0</v>
      </c>
      <c r="AG169" t="s">
        <v>118</v>
      </c>
      <c r="AH169">
        <v>949</v>
      </c>
      <c r="AI169">
        <v>3</v>
      </c>
      <c r="AJ169" t="s">
        <v>119</v>
      </c>
      <c r="AK169">
        <v>949</v>
      </c>
      <c r="AL169">
        <v>0</v>
      </c>
      <c r="AM169" t="s">
        <v>120</v>
      </c>
      <c r="AN169">
        <v>949</v>
      </c>
      <c r="AO169">
        <v>4</v>
      </c>
      <c r="AP169" t="s">
        <v>121</v>
      </c>
      <c r="AQ169">
        <v>949</v>
      </c>
      <c r="AR169">
        <v>0</v>
      </c>
      <c r="AS169" t="s">
        <v>122</v>
      </c>
      <c r="AT169">
        <v>949</v>
      </c>
      <c r="AU169">
        <v>8</v>
      </c>
      <c r="AV169" t="s">
        <v>123</v>
      </c>
      <c r="AW169">
        <v>949</v>
      </c>
      <c r="AX169">
        <v>0</v>
      </c>
      <c r="AY169" t="s">
        <v>124</v>
      </c>
      <c r="AZ169">
        <v>949</v>
      </c>
      <c r="BA169">
        <v>0</v>
      </c>
      <c r="BB169" t="s">
        <v>125</v>
      </c>
      <c r="BC169">
        <v>949</v>
      </c>
      <c r="BD169">
        <v>0</v>
      </c>
      <c r="BE169" t="s">
        <v>126</v>
      </c>
      <c r="BF169">
        <v>949</v>
      </c>
      <c r="BG169">
        <v>0</v>
      </c>
      <c r="BH169" t="s">
        <v>127</v>
      </c>
      <c r="BI169">
        <v>949</v>
      </c>
      <c r="BJ169">
        <v>0</v>
      </c>
      <c r="BK169" t="s">
        <v>112</v>
      </c>
      <c r="BL169" t="s">
        <v>113</v>
      </c>
      <c r="BM169" t="s">
        <v>128</v>
      </c>
      <c r="BN169">
        <v>491</v>
      </c>
      <c r="BO169">
        <v>13</v>
      </c>
      <c r="BP169" t="s">
        <v>129</v>
      </c>
      <c r="BQ169">
        <v>941</v>
      </c>
      <c r="BR169">
        <v>2</v>
      </c>
      <c r="BS169" t="s">
        <v>130</v>
      </c>
      <c r="BT169">
        <v>941</v>
      </c>
      <c r="BU169">
        <v>4</v>
      </c>
      <c r="BV169" t="s">
        <v>131</v>
      </c>
      <c r="BW169">
        <v>941</v>
      </c>
      <c r="BX169">
        <v>2</v>
      </c>
      <c r="BY169" t="s">
        <v>132</v>
      </c>
      <c r="BZ169">
        <v>941</v>
      </c>
      <c r="CA169">
        <v>2</v>
      </c>
      <c r="CB169" t="s">
        <v>133</v>
      </c>
      <c r="CC169">
        <v>941</v>
      </c>
      <c r="CD169">
        <v>2</v>
      </c>
      <c r="CE169" t="s">
        <v>134</v>
      </c>
      <c r="CF169">
        <v>941</v>
      </c>
      <c r="CG169">
        <v>2</v>
      </c>
      <c r="CH169" t="s">
        <v>135</v>
      </c>
      <c r="CI169">
        <v>941</v>
      </c>
      <c r="CJ169">
        <v>2</v>
      </c>
      <c r="CK169" t="s">
        <v>136</v>
      </c>
      <c r="CL169">
        <v>941</v>
      </c>
      <c r="CM169">
        <v>0</v>
      </c>
      <c r="CN169" t="s">
        <v>137</v>
      </c>
      <c r="CO169">
        <v>941</v>
      </c>
      <c r="CP169">
        <v>0</v>
      </c>
      <c r="CQ169" t="s">
        <v>138</v>
      </c>
      <c r="CR169">
        <v>941</v>
      </c>
      <c r="CS169">
        <v>0</v>
      </c>
      <c r="CT169" t="s">
        <v>139</v>
      </c>
      <c r="CU169">
        <v>941</v>
      </c>
      <c r="CV169">
        <v>0</v>
      </c>
      <c r="CW169" t="s">
        <v>140</v>
      </c>
      <c r="CX169">
        <v>941</v>
      </c>
      <c r="CY169">
        <v>0</v>
      </c>
      <c r="CZ169" t="s">
        <v>141</v>
      </c>
      <c r="DA169">
        <v>941</v>
      </c>
      <c r="DB169">
        <v>0</v>
      </c>
    </row>
    <row r="170" spans="1:106" x14ac:dyDescent="0.25">
      <c r="A170" s="1">
        <f t="shared" si="2"/>
        <v>851</v>
      </c>
      <c r="B170">
        <v>1683783961.587146</v>
      </c>
      <c r="C170" t="s">
        <v>148</v>
      </c>
      <c r="D170" t="s">
        <v>106</v>
      </c>
      <c r="E170" t="s">
        <v>107</v>
      </c>
      <c r="F170">
        <v>146</v>
      </c>
      <c r="G170" t="s">
        <v>108</v>
      </c>
      <c r="H170">
        <v>1100</v>
      </c>
      <c r="I170" t="s">
        <v>109</v>
      </c>
      <c r="J170" t="s">
        <v>110</v>
      </c>
      <c r="K170">
        <v>1683783949.0699999</v>
      </c>
      <c r="L170">
        <v>2</v>
      </c>
      <c r="M170">
        <v>25</v>
      </c>
      <c r="N170" t="b">
        <v>0</v>
      </c>
      <c r="O170">
        <v>200</v>
      </c>
      <c r="P170" t="b">
        <v>0</v>
      </c>
      <c r="Q170">
        <v>8</v>
      </c>
      <c r="R170" t="s">
        <v>154</v>
      </c>
      <c r="S170" t="s">
        <v>112</v>
      </c>
      <c r="T170" t="s">
        <v>113</v>
      </c>
      <c r="U170" t="s">
        <v>114</v>
      </c>
      <c r="V170">
        <v>509</v>
      </c>
      <c r="W170">
        <v>13</v>
      </c>
      <c r="X170" t="s">
        <v>115</v>
      </c>
      <c r="Y170">
        <v>949</v>
      </c>
      <c r="Z170">
        <v>3</v>
      </c>
      <c r="AA170" t="s">
        <v>116</v>
      </c>
      <c r="AB170">
        <v>949</v>
      </c>
      <c r="AC170">
        <v>0</v>
      </c>
      <c r="AD170" t="s">
        <v>117</v>
      </c>
      <c r="AE170">
        <v>949</v>
      </c>
      <c r="AF170">
        <v>0</v>
      </c>
      <c r="AG170" t="s">
        <v>118</v>
      </c>
      <c r="AH170">
        <v>949</v>
      </c>
      <c r="AI170">
        <v>3</v>
      </c>
      <c r="AJ170" t="s">
        <v>119</v>
      </c>
      <c r="AK170">
        <v>949</v>
      </c>
      <c r="AL170">
        <v>0</v>
      </c>
      <c r="AM170" t="s">
        <v>120</v>
      </c>
      <c r="AN170">
        <v>949</v>
      </c>
      <c r="AO170">
        <v>4</v>
      </c>
      <c r="AP170" t="s">
        <v>121</v>
      </c>
      <c r="AQ170">
        <v>949</v>
      </c>
      <c r="AR170">
        <v>0</v>
      </c>
      <c r="AS170" t="s">
        <v>122</v>
      </c>
      <c r="AT170">
        <v>949</v>
      </c>
      <c r="AU170">
        <v>8</v>
      </c>
      <c r="AV170" t="s">
        <v>123</v>
      </c>
      <c r="AW170">
        <v>949</v>
      </c>
      <c r="AX170">
        <v>0</v>
      </c>
      <c r="AY170" t="s">
        <v>124</v>
      </c>
      <c r="AZ170">
        <v>949</v>
      </c>
      <c r="BA170">
        <v>0</v>
      </c>
      <c r="BB170" t="s">
        <v>125</v>
      </c>
      <c r="BC170">
        <v>949</v>
      </c>
      <c r="BD170">
        <v>0</v>
      </c>
      <c r="BE170" t="s">
        <v>126</v>
      </c>
      <c r="BF170">
        <v>949</v>
      </c>
      <c r="BG170">
        <v>0</v>
      </c>
      <c r="BH170" t="s">
        <v>127</v>
      </c>
      <c r="BI170">
        <v>949</v>
      </c>
      <c r="BJ170">
        <v>0</v>
      </c>
      <c r="BK170" t="s">
        <v>112</v>
      </c>
      <c r="BL170" t="s">
        <v>113</v>
      </c>
      <c r="BM170" t="s">
        <v>128</v>
      </c>
      <c r="BN170">
        <v>491</v>
      </c>
      <c r="BO170">
        <v>13</v>
      </c>
      <c r="BP170" t="s">
        <v>129</v>
      </c>
      <c r="BQ170">
        <v>941</v>
      </c>
      <c r="BR170">
        <v>2</v>
      </c>
      <c r="BS170" t="s">
        <v>130</v>
      </c>
      <c r="BT170">
        <v>941</v>
      </c>
      <c r="BU170">
        <v>4</v>
      </c>
      <c r="BV170" t="s">
        <v>131</v>
      </c>
      <c r="BW170">
        <v>941</v>
      </c>
      <c r="BX170">
        <v>2</v>
      </c>
      <c r="BY170" t="s">
        <v>132</v>
      </c>
      <c r="BZ170">
        <v>941</v>
      </c>
      <c r="CA170">
        <v>2</v>
      </c>
      <c r="CB170" t="s">
        <v>133</v>
      </c>
      <c r="CC170">
        <v>941</v>
      </c>
      <c r="CD170">
        <v>2</v>
      </c>
      <c r="CE170" t="s">
        <v>134</v>
      </c>
      <c r="CF170">
        <v>941</v>
      </c>
      <c r="CG170">
        <v>2</v>
      </c>
      <c r="CH170" t="s">
        <v>135</v>
      </c>
      <c r="CI170">
        <v>941</v>
      </c>
      <c r="CJ170">
        <v>2</v>
      </c>
      <c r="CK170" t="s">
        <v>136</v>
      </c>
      <c r="CL170">
        <v>941</v>
      </c>
      <c r="CM170">
        <v>0</v>
      </c>
      <c r="CN170" t="s">
        <v>137</v>
      </c>
      <c r="CO170">
        <v>941</v>
      </c>
      <c r="CP170">
        <v>0</v>
      </c>
      <c r="CQ170" t="s">
        <v>138</v>
      </c>
      <c r="CR170">
        <v>941</v>
      </c>
      <c r="CS170">
        <v>0</v>
      </c>
      <c r="CT170" t="s">
        <v>139</v>
      </c>
      <c r="CU170">
        <v>941</v>
      </c>
      <c r="CV170">
        <v>0</v>
      </c>
      <c r="CW170" t="s">
        <v>140</v>
      </c>
      <c r="CX170">
        <v>941</v>
      </c>
      <c r="CY170">
        <v>0</v>
      </c>
      <c r="CZ170" t="s">
        <v>141</v>
      </c>
      <c r="DA170">
        <v>941</v>
      </c>
      <c r="DB170">
        <v>0</v>
      </c>
    </row>
    <row r="171" spans="1:106" x14ac:dyDescent="0.25">
      <c r="A171" s="1">
        <f t="shared" si="2"/>
        <v>851</v>
      </c>
      <c r="B171">
        <v>1683783962.088264</v>
      </c>
      <c r="C171" t="s">
        <v>148</v>
      </c>
      <c r="D171" t="s">
        <v>106</v>
      </c>
      <c r="E171" t="s">
        <v>107</v>
      </c>
      <c r="F171">
        <v>146</v>
      </c>
      <c r="G171" t="s">
        <v>108</v>
      </c>
      <c r="H171">
        <v>1100</v>
      </c>
      <c r="I171" t="s">
        <v>109</v>
      </c>
      <c r="J171" t="s">
        <v>110</v>
      </c>
      <c r="K171">
        <v>1683783949.0699999</v>
      </c>
      <c r="L171">
        <v>2</v>
      </c>
      <c r="M171">
        <v>26</v>
      </c>
      <c r="N171" t="b">
        <v>0</v>
      </c>
      <c r="O171">
        <v>200</v>
      </c>
      <c r="P171" t="b">
        <v>0</v>
      </c>
      <c r="Q171">
        <v>8</v>
      </c>
      <c r="R171" t="s">
        <v>154</v>
      </c>
      <c r="S171" t="s">
        <v>112</v>
      </c>
      <c r="T171" t="s">
        <v>113</v>
      </c>
      <c r="U171" t="s">
        <v>114</v>
      </c>
      <c r="V171">
        <v>509</v>
      </c>
      <c r="W171">
        <v>13</v>
      </c>
      <c r="X171" t="s">
        <v>115</v>
      </c>
      <c r="Y171">
        <v>959</v>
      </c>
      <c r="Z171">
        <v>0</v>
      </c>
      <c r="AA171" t="s">
        <v>116</v>
      </c>
      <c r="AB171">
        <v>959</v>
      </c>
      <c r="AC171">
        <v>0</v>
      </c>
      <c r="AD171" t="s">
        <v>117</v>
      </c>
      <c r="AE171">
        <v>959</v>
      </c>
      <c r="AF171">
        <v>0</v>
      </c>
      <c r="AG171" t="s">
        <v>118</v>
      </c>
      <c r="AH171">
        <v>959</v>
      </c>
      <c r="AI171">
        <v>0</v>
      </c>
      <c r="AJ171" t="s">
        <v>119</v>
      </c>
      <c r="AK171">
        <v>959</v>
      </c>
      <c r="AL171">
        <v>0</v>
      </c>
      <c r="AM171" t="s">
        <v>120</v>
      </c>
      <c r="AN171">
        <v>959</v>
      </c>
      <c r="AO171">
        <v>0</v>
      </c>
      <c r="AP171" t="s">
        <v>121</v>
      </c>
      <c r="AQ171">
        <v>959</v>
      </c>
      <c r="AR171">
        <v>0</v>
      </c>
      <c r="AS171" t="s">
        <v>122</v>
      </c>
      <c r="AT171">
        <v>959</v>
      </c>
      <c r="AU171">
        <v>0</v>
      </c>
      <c r="AV171" t="s">
        <v>123</v>
      </c>
      <c r="AW171">
        <v>959</v>
      </c>
      <c r="AX171">
        <v>0</v>
      </c>
      <c r="AY171" t="s">
        <v>124</v>
      </c>
      <c r="AZ171">
        <v>959</v>
      </c>
      <c r="BA171">
        <v>0</v>
      </c>
      <c r="BB171" t="s">
        <v>125</v>
      </c>
      <c r="BC171">
        <v>959</v>
      </c>
      <c r="BD171">
        <v>0</v>
      </c>
      <c r="BE171" t="s">
        <v>126</v>
      </c>
      <c r="BF171">
        <v>959</v>
      </c>
      <c r="BG171">
        <v>0</v>
      </c>
      <c r="BH171" t="s">
        <v>127</v>
      </c>
      <c r="BI171">
        <v>959</v>
      </c>
      <c r="BJ171">
        <v>0</v>
      </c>
      <c r="BK171" t="s">
        <v>112</v>
      </c>
      <c r="BL171" t="s">
        <v>113</v>
      </c>
      <c r="BM171" t="s">
        <v>128</v>
      </c>
      <c r="BN171">
        <v>491</v>
      </c>
      <c r="BO171">
        <v>13</v>
      </c>
      <c r="BP171" t="s">
        <v>129</v>
      </c>
      <c r="BQ171">
        <v>951</v>
      </c>
      <c r="BR171">
        <v>0</v>
      </c>
      <c r="BS171" t="s">
        <v>130</v>
      </c>
      <c r="BT171">
        <v>951</v>
      </c>
      <c r="BU171">
        <v>0</v>
      </c>
      <c r="BV171" t="s">
        <v>131</v>
      </c>
      <c r="BW171">
        <v>951</v>
      </c>
      <c r="BX171">
        <v>0</v>
      </c>
      <c r="BY171" t="s">
        <v>132</v>
      </c>
      <c r="BZ171">
        <v>951</v>
      </c>
      <c r="CA171">
        <v>0</v>
      </c>
      <c r="CB171" t="s">
        <v>133</v>
      </c>
      <c r="CC171">
        <v>951</v>
      </c>
      <c r="CD171">
        <v>0</v>
      </c>
      <c r="CE171" t="s">
        <v>134</v>
      </c>
      <c r="CF171">
        <v>951</v>
      </c>
      <c r="CG171">
        <v>0</v>
      </c>
      <c r="CH171" t="s">
        <v>135</v>
      </c>
      <c r="CI171">
        <v>951</v>
      </c>
      <c r="CJ171">
        <v>0</v>
      </c>
      <c r="CK171" t="s">
        <v>136</v>
      </c>
      <c r="CL171">
        <v>951</v>
      </c>
      <c r="CM171">
        <v>0</v>
      </c>
      <c r="CN171" t="s">
        <v>137</v>
      </c>
      <c r="CO171">
        <v>951</v>
      </c>
      <c r="CP171">
        <v>0</v>
      </c>
      <c r="CQ171" t="s">
        <v>138</v>
      </c>
      <c r="CR171">
        <v>951</v>
      </c>
      <c r="CS171">
        <v>0</v>
      </c>
      <c r="CT171" t="s">
        <v>139</v>
      </c>
      <c r="CU171">
        <v>951</v>
      </c>
      <c r="CV171">
        <v>0</v>
      </c>
      <c r="CW171" t="s">
        <v>140</v>
      </c>
      <c r="CX171">
        <v>951</v>
      </c>
      <c r="CY171">
        <v>0</v>
      </c>
      <c r="CZ171" t="s">
        <v>141</v>
      </c>
      <c r="DA171">
        <v>951</v>
      </c>
      <c r="DB171">
        <v>0</v>
      </c>
    </row>
    <row r="172" spans="1:106" x14ac:dyDescent="0.25">
      <c r="A172" s="1">
        <f t="shared" si="2"/>
        <v>102</v>
      </c>
      <c r="B172">
        <v>1683783962.0961571</v>
      </c>
      <c r="C172" t="s">
        <v>148</v>
      </c>
      <c r="D172" t="s">
        <v>149</v>
      </c>
      <c r="E172" t="s">
        <v>150</v>
      </c>
      <c r="F172">
        <v>146</v>
      </c>
      <c r="G172" t="s">
        <v>151</v>
      </c>
      <c r="H172">
        <v>1100</v>
      </c>
      <c r="I172" t="s">
        <v>152</v>
      </c>
      <c r="J172" t="s">
        <v>110</v>
      </c>
      <c r="K172">
        <v>1683783949.0280001</v>
      </c>
      <c r="L172">
        <v>2</v>
      </c>
      <c r="M172">
        <v>19</v>
      </c>
      <c r="N172" t="b">
        <v>0</v>
      </c>
      <c r="O172">
        <v>200</v>
      </c>
      <c r="P172" t="b">
        <v>0</v>
      </c>
      <c r="Q172">
        <v>8</v>
      </c>
      <c r="R172" t="s">
        <v>154</v>
      </c>
      <c r="S172" t="s">
        <v>112</v>
      </c>
      <c r="T172" t="s">
        <v>113</v>
      </c>
      <c r="U172" t="s">
        <v>114</v>
      </c>
      <c r="V172">
        <v>509</v>
      </c>
      <c r="W172">
        <v>13</v>
      </c>
      <c r="X172" t="s">
        <v>115</v>
      </c>
      <c r="Y172">
        <v>959</v>
      </c>
      <c r="Z172">
        <v>0</v>
      </c>
      <c r="AA172" t="s">
        <v>116</v>
      </c>
      <c r="AB172">
        <v>959</v>
      </c>
      <c r="AC172">
        <v>0</v>
      </c>
      <c r="AD172" t="s">
        <v>117</v>
      </c>
      <c r="AE172">
        <v>959</v>
      </c>
      <c r="AF172">
        <v>0</v>
      </c>
      <c r="AG172" t="s">
        <v>118</v>
      </c>
      <c r="AH172">
        <v>959</v>
      </c>
      <c r="AI172">
        <v>0</v>
      </c>
      <c r="AJ172" t="s">
        <v>119</v>
      </c>
      <c r="AK172">
        <v>959</v>
      </c>
      <c r="AL172">
        <v>0</v>
      </c>
      <c r="AM172" t="s">
        <v>120</v>
      </c>
      <c r="AN172">
        <v>959</v>
      </c>
      <c r="AO172">
        <v>0</v>
      </c>
      <c r="AP172" t="s">
        <v>121</v>
      </c>
      <c r="AQ172">
        <v>959</v>
      </c>
      <c r="AR172">
        <v>0</v>
      </c>
      <c r="AS172" t="s">
        <v>122</v>
      </c>
      <c r="AT172">
        <v>959</v>
      </c>
      <c r="AU172">
        <v>0</v>
      </c>
      <c r="AV172" t="s">
        <v>123</v>
      </c>
      <c r="AW172">
        <v>959</v>
      </c>
      <c r="AX172">
        <v>0</v>
      </c>
      <c r="AY172" t="s">
        <v>124</v>
      </c>
      <c r="AZ172">
        <v>959</v>
      </c>
      <c r="BA172">
        <v>0</v>
      </c>
      <c r="BB172" t="s">
        <v>125</v>
      </c>
      <c r="BC172">
        <v>959</v>
      </c>
      <c r="BD172">
        <v>0</v>
      </c>
      <c r="BE172" t="s">
        <v>126</v>
      </c>
      <c r="BF172">
        <v>959</v>
      </c>
      <c r="BG172">
        <v>0</v>
      </c>
      <c r="BH172" t="s">
        <v>127</v>
      </c>
      <c r="BI172">
        <v>959</v>
      </c>
      <c r="BJ172">
        <v>0</v>
      </c>
      <c r="BK172" t="s">
        <v>112</v>
      </c>
      <c r="BL172" t="s">
        <v>113</v>
      </c>
      <c r="BM172" t="s">
        <v>128</v>
      </c>
      <c r="BN172">
        <v>491</v>
      </c>
      <c r="BO172">
        <v>13</v>
      </c>
      <c r="BP172" t="s">
        <v>129</v>
      </c>
      <c r="BQ172">
        <v>951</v>
      </c>
      <c r="BR172">
        <v>0</v>
      </c>
      <c r="BS172" t="s">
        <v>130</v>
      </c>
      <c r="BT172">
        <v>951</v>
      </c>
      <c r="BU172">
        <v>0</v>
      </c>
      <c r="BV172" t="s">
        <v>131</v>
      </c>
      <c r="BW172">
        <v>951</v>
      </c>
      <c r="BX172">
        <v>0</v>
      </c>
      <c r="BY172" t="s">
        <v>132</v>
      </c>
      <c r="BZ172">
        <v>951</v>
      </c>
      <c r="CA172">
        <v>0</v>
      </c>
      <c r="CB172" t="s">
        <v>133</v>
      </c>
      <c r="CC172">
        <v>951</v>
      </c>
      <c r="CD172">
        <v>0</v>
      </c>
      <c r="CE172" t="s">
        <v>134</v>
      </c>
      <c r="CF172">
        <v>951</v>
      </c>
      <c r="CG172">
        <v>0</v>
      </c>
      <c r="CH172" t="s">
        <v>135</v>
      </c>
      <c r="CI172">
        <v>951</v>
      </c>
      <c r="CJ172">
        <v>0</v>
      </c>
      <c r="CK172" t="s">
        <v>136</v>
      </c>
      <c r="CL172">
        <v>951</v>
      </c>
      <c r="CM172">
        <v>0</v>
      </c>
      <c r="CN172" t="s">
        <v>137</v>
      </c>
      <c r="CO172">
        <v>951</v>
      </c>
      <c r="CP172">
        <v>0</v>
      </c>
      <c r="CQ172" t="s">
        <v>138</v>
      </c>
      <c r="CR172">
        <v>951</v>
      </c>
      <c r="CS172">
        <v>0</v>
      </c>
      <c r="CT172" t="s">
        <v>139</v>
      </c>
      <c r="CU172">
        <v>951</v>
      </c>
      <c r="CV172">
        <v>0</v>
      </c>
      <c r="CW172" t="s">
        <v>140</v>
      </c>
      <c r="CX172">
        <v>951</v>
      </c>
      <c r="CY172">
        <v>0</v>
      </c>
      <c r="CZ172" t="s">
        <v>141</v>
      </c>
      <c r="DA172">
        <v>951</v>
      </c>
      <c r="DB172">
        <v>0</v>
      </c>
    </row>
    <row r="173" spans="1:106" x14ac:dyDescent="0.25">
      <c r="A173" s="1">
        <f t="shared" si="2"/>
        <v>102</v>
      </c>
      <c r="B173">
        <v>1683783962.4589159</v>
      </c>
      <c r="C173" t="s">
        <v>142</v>
      </c>
      <c r="D173" t="s">
        <v>143</v>
      </c>
      <c r="E173" t="s">
        <v>144</v>
      </c>
      <c r="F173">
        <v>165</v>
      </c>
      <c r="G173" t="s">
        <v>145</v>
      </c>
      <c r="H173">
        <v>1100</v>
      </c>
      <c r="I173" t="s">
        <v>146</v>
      </c>
      <c r="J173" t="s">
        <v>110</v>
      </c>
      <c r="K173">
        <v>1683783920.5999999</v>
      </c>
      <c r="L173">
        <v>1</v>
      </c>
      <c r="M173">
        <v>46</v>
      </c>
      <c r="N173" t="b">
        <v>0</v>
      </c>
      <c r="O173">
        <v>200</v>
      </c>
      <c r="P173" t="b">
        <v>0</v>
      </c>
      <c r="Q173">
        <v>14</v>
      </c>
      <c r="R173" t="s">
        <v>147</v>
      </c>
      <c r="S173" t="s">
        <v>112</v>
      </c>
      <c r="T173" t="s">
        <v>113</v>
      </c>
      <c r="U173" t="s">
        <v>114</v>
      </c>
      <c r="V173">
        <v>509</v>
      </c>
      <c r="W173">
        <v>13</v>
      </c>
      <c r="X173" t="s">
        <v>115</v>
      </c>
      <c r="Y173">
        <v>966</v>
      </c>
      <c r="Z173">
        <v>0</v>
      </c>
      <c r="AA173" t="s">
        <v>116</v>
      </c>
      <c r="AB173">
        <v>966</v>
      </c>
      <c r="AC173">
        <v>0</v>
      </c>
      <c r="AD173" t="s">
        <v>117</v>
      </c>
      <c r="AE173">
        <v>966</v>
      </c>
      <c r="AF173">
        <v>0</v>
      </c>
      <c r="AG173" t="s">
        <v>118</v>
      </c>
      <c r="AH173">
        <v>966</v>
      </c>
      <c r="AI173">
        <v>0</v>
      </c>
      <c r="AJ173" t="s">
        <v>119</v>
      </c>
      <c r="AK173">
        <v>966</v>
      </c>
      <c r="AL173">
        <v>0</v>
      </c>
      <c r="AM173" t="s">
        <v>120</v>
      </c>
      <c r="AN173">
        <v>966</v>
      </c>
      <c r="AO173">
        <v>0</v>
      </c>
      <c r="AP173" t="s">
        <v>121</v>
      </c>
      <c r="AQ173">
        <v>966</v>
      </c>
      <c r="AR173">
        <v>0</v>
      </c>
      <c r="AS173" t="s">
        <v>122</v>
      </c>
      <c r="AT173">
        <v>966</v>
      </c>
      <c r="AU173">
        <v>0</v>
      </c>
      <c r="AV173" t="s">
        <v>123</v>
      </c>
      <c r="AW173">
        <v>966</v>
      </c>
      <c r="AX173">
        <v>0</v>
      </c>
      <c r="AY173" t="s">
        <v>124</v>
      </c>
      <c r="AZ173">
        <v>966</v>
      </c>
      <c r="BA173">
        <v>0</v>
      </c>
      <c r="BB173" t="s">
        <v>125</v>
      </c>
      <c r="BC173">
        <v>966</v>
      </c>
      <c r="BD173">
        <v>0</v>
      </c>
      <c r="BE173" t="s">
        <v>126</v>
      </c>
      <c r="BF173">
        <v>966</v>
      </c>
      <c r="BG173">
        <v>0</v>
      </c>
      <c r="BH173" t="s">
        <v>127</v>
      </c>
      <c r="BI173">
        <v>966</v>
      </c>
      <c r="BJ173">
        <v>0</v>
      </c>
      <c r="BK173" t="s">
        <v>112</v>
      </c>
      <c r="BL173" t="s">
        <v>113</v>
      </c>
      <c r="BM173" t="s">
        <v>128</v>
      </c>
      <c r="BN173">
        <v>491</v>
      </c>
      <c r="BO173">
        <v>13</v>
      </c>
      <c r="BP173" t="s">
        <v>129</v>
      </c>
      <c r="BQ173">
        <v>958</v>
      </c>
      <c r="BR173">
        <v>0</v>
      </c>
      <c r="BS173" t="s">
        <v>130</v>
      </c>
      <c r="BT173">
        <v>958</v>
      </c>
      <c r="BU173">
        <v>0</v>
      </c>
      <c r="BV173" t="s">
        <v>131</v>
      </c>
      <c r="BW173">
        <v>958</v>
      </c>
      <c r="BX173">
        <v>0</v>
      </c>
      <c r="BY173" t="s">
        <v>132</v>
      </c>
      <c r="BZ173">
        <v>958</v>
      </c>
      <c r="CA173">
        <v>0</v>
      </c>
      <c r="CB173" t="s">
        <v>133</v>
      </c>
      <c r="CC173">
        <v>958</v>
      </c>
      <c r="CD173">
        <v>0</v>
      </c>
      <c r="CE173" t="s">
        <v>134</v>
      </c>
      <c r="CF173">
        <v>958</v>
      </c>
      <c r="CG173">
        <v>0</v>
      </c>
      <c r="CH173" t="s">
        <v>135</v>
      </c>
      <c r="CI173">
        <v>958</v>
      </c>
      <c r="CJ173">
        <v>0</v>
      </c>
      <c r="CK173" t="s">
        <v>136</v>
      </c>
      <c r="CL173">
        <v>958</v>
      </c>
      <c r="CM173">
        <v>0</v>
      </c>
      <c r="CN173" t="s">
        <v>137</v>
      </c>
      <c r="CO173">
        <v>958</v>
      </c>
      <c r="CP173">
        <v>0</v>
      </c>
      <c r="CQ173" t="s">
        <v>138</v>
      </c>
      <c r="CR173">
        <v>958</v>
      </c>
      <c r="CS173">
        <v>0</v>
      </c>
      <c r="CT173" t="s">
        <v>139</v>
      </c>
      <c r="CU173">
        <v>958</v>
      </c>
      <c r="CV173">
        <v>0</v>
      </c>
      <c r="CW173" t="s">
        <v>140</v>
      </c>
      <c r="CX173">
        <v>958</v>
      </c>
      <c r="CY173">
        <v>0</v>
      </c>
      <c r="CZ173" t="s">
        <v>141</v>
      </c>
      <c r="DA173">
        <v>958</v>
      </c>
      <c r="DB173">
        <v>0</v>
      </c>
    </row>
    <row r="174" spans="1:106" x14ac:dyDescent="0.25">
      <c r="A174" s="1">
        <f t="shared" si="2"/>
        <v>102</v>
      </c>
      <c r="B174">
        <v>1683783962.4922681</v>
      </c>
      <c r="C174" t="s">
        <v>105</v>
      </c>
      <c r="D174" t="s">
        <v>106</v>
      </c>
      <c r="E174" t="s">
        <v>107</v>
      </c>
      <c r="F174">
        <v>146</v>
      </c>
      <c r="G174" t="s">
        <v>108</v>
      </c>
      <c r="H174">
        <v>1100</v>
      </c>
      <c r="I174" t="s">
        <v>109</v>
      </c>
      <c r="J174" t="s">
        <v>110</v>
      </c>
      <c r="K174">
        <v>1683783917.98</v>
      </c>
      <c r="L174">
        <v>1</v>
      </c>
      <c r="M174">
        <v>49</v>
      </c>
      <c r="N174" t="b">
        <v>0</v>
      </c>
      <c r="O174">
        <v>200</v>
      </c>
      <c r="P174" t="b">
        <v>0</v>
      </c>
      <c r="Q174">
        <v>8</v>
      </c>
      <c r="R174" t="s">
        <v>111</v>
      </c>
      <c r="S174" t="s">
        <v>112</v>
      </c>
      <c r="T174" t="s">
        <v>113</v>
      </c>
      <c r="U174" t="s">
        <v>114</v>
      </c>
      <c r="V174">
        <v>509</v>
      </c>
      <c r="W174">
        <v>13</v>
      </c>
      <c r="X174" t="s">
        <v>115</v>
      </c>
      <c r="Y174">
        <v>967</v>
      </c>
      <c r="Z174">
        <v>0</v>
      </c>
      <c r="AA174" t="s">
        <v>116</v>
      </c>
      <c r="AB174">
        <v>967</v>
      </c>
      <c r="AC174">
        <v>0</v>
      </c>
      <c r="AD174" t="s">
        <v>117</v>
      </c>
      <c r="AE174">
        <v>967</v>
      </c>
      <c r="AF174">
        <v>0</v>
      </c>
      <c r="AG174" t="s">
        <v>118</v>
      </c>
      <c r="AH174">
        <v>967</v>
      </c>
      <c r="AI174">
        <v>0</v>
      </c>
      <c r="AJ174" t="s">
        <v>119</v>
      </c>
      <c r="AK174">
        <v>967</v>
      </c>
      <c r="AL174">
        <v>0</v>
      </c>
      <c r="AM174" t="s">
        <v>120</v>
      </c>
      <c r="AN174">
        <v>967</v>
      </c>
      <c r="AO174">
        <v>0</v>
      </c>
      <c r="AP174" t="s">
        <v>121</v>
      </c>
      <c r="AQ174">
        <v>967</v>
      </c>
      <c r="AR174">
        <v>0</v>
      </c>
      <c r="AS174" t="s">
        <v>122</v>
      </c>
      <c r="AT174">
        <v>967</v>
      </c>
      <c r="AU174">
        <v>0</v>
      </c>
      <c r="AV174" t="s">
        <v>123</v>
      </c>
      <c r="AW174">
        <v>967</v>
      </c>
      <c r="AX174">
        <v>0</v>
      </c>
      <c r="AY174" t="s">
        <v>124</v>
      </c>
      <c r="AZ174">
        <v>967</v>
      </c>
      <c r="BA174">
        <v>0</v>
      </c>
      <c r="BB174" t="s">
        <v>125</v>
      </c>
      <c r="BC174">
        <v>967</v>
      </c>
      <c r="BD174">
        <v>0</v>
      </c>
      <c r="BE174" t="s">
        <v>126</v>
      </c>
      <c r="BF174">
        <v>967</v>
      </c>
      <c r="BG174">
        <v>0</v>
      </c>
      <c r="BH174" t="s">
        <v>127</v>
      </c>
      <c r="BI174">
        <v>967</v>
      </c>
      <c r="BJ174">
        <v>0</v>
      </c>
      <c r="BK174" t="s">
        <v>112</v>
      </c>
      <c r="BL174" t="s">
        <v>113</v>
      </c>
      <c r="BM174" t="s">
        <v>128</v>
      </c>
      <c r="BN174">
        <v>491</v>
      </c>
      <c r="BO174">
        <v>13</v>
      </c>
      <c r="BP174" t="s">
        <v>129</v>
      </c>
      <c r="BQ174">
        <v>959</v>
      </c>
      <c r="BR174">
        <v>0</v>
      </c>
      <c r="BS174" t="s">
        <v>130</v>
      </c>
      <c r="BT174">
        <v>959</v>
      </c>
      <c r="BU174">
        <v>0</v>
      </c>
      <c r="BV174" t="s">
        <v>131</v>
      </c>
      <c r="BW174">
        <v>959</v>
      </c>
      <c r="BX174">
        <v>0</v>
      </c>
      <c r="BY174" t="s">
        <v>132</v>
      </c>
      <c r="BZ174">
        <v>959</v>
      </c>
      <c r="CA174">
        <v>0</v>
      </c>
      <c r="CB174" t="s">
        <v>133</v>
      </c>
      <c r="CC174">
        <v>959</v>
      </c>
      <c r="CD174">
        <v>0</v>
      </c>
      <c r="CE174" t="s">
        <v>134</v>
      </c>
      <c r="CF174">
        <v>959</v>
      </c>
      <c r="CG174">
        <v>0</v>
      </c>
      <c r="CH174" t="s">
        <v>135</v>
      </c>
      <c r="CI174">
        <v>959</v>
      </c>
      <c r="CJ174">
        <v>0</v>
      </c>
      <c r="CK174" t="s">
        <v>136</v>
      </c>
      <c r="CL174">
        <v>959</v>
      </c>
      <c r="CM174">
        <v>0</v>
      </c>
      <c r="CN174" t="s">
        <v>137</v>
      </c>
      <c r="CO174">
        <v>959</v>
      </c>
      <c r="CP174">
        <v>0</v>
      </c>
      <c r="CQ174" t="s">
        <v>138</v>
      </c>
      <c r="CR174">
        <v>959</v>
      </c>
      <c r="CS174">
        <v>0</v>
      </c>
      <c r="CT174" t="s">
        <v>139</v>
      </c>
      <c r="CU174">
        <v>959</v>
      </c>
      <c r="CV174">
        <v>0</v>
      </c>
      <c r="CW174" t="s">
        <v>140</v>
      </c>
      <c r="CX174">
        <v>959</v>
      </c>
      <c r="CY174">
        <v>0</v>
      </c>
      <c r="CZ174" t="s">
        <v>141</v>
      </c>
      <c r="DA174">
        <v>959</v>
      </c>
      <c r="DB174">
        <v>0</v>
      </c>
    </row>
    <row r="175" spans="1:106" x14ac:dyDescent="0.25">
      <c r="A175" s="1">
        <f t="shared" si="2"/>
        <v>851</v>
      </c>
      <c r="B175">
        <v>1683783962.5884249</v>
      </c>
      <c r="C175" t="s">
        <v>148</v>
      </c>
      <c r="D175" t="s">
        <v>106</v>
      </c>
      <c r="E175" t="s">
        <v>107</v>
      </c>
      <c r="F175">
        <v>146</v>
      </c>
      <c r="G175" t="s">
        <v>108</v>
      </c>
      <c r="H175">
        <v>1100</v>
      </c>
      <c r="I175" t="s">
        <v>109</v>
      </c>
      <c r="J175" t="s">
        <v>110</v>
      </c>
      <c r="K175">
        <v>1683783949.0699999</v>
      </c>
      <c r="L175">
        <v>2</v>
      </c>
      <c r="M175">
        <v>27</v>
      </c>
      <c r="N175" t="b">
        <v>0</v>
      </c>
      <c r="O175">
        <v>200</v>
      </c>
      <c r="P175" t="b">
        <v>0</v>
      </c>
      <c r="Q175">
        <v>8</v>
      </c>
      <c r="R175" t="s">
        <v>154</v>
      </c>
      <c r="S175" t="s">
        <v>112</v>
      </c>
      <c r="T175" t="s">
        <v>113</v>
      </c>
      <c r="U175" t="s">
        <v>114</v>
      </c>
      <c r="V175">
        <v>509</v>
      </c>
      <c r="W175">
        <v>13</v>
      </c>
      <c r="X175" t="s">
        <v>115</v>
      </c>
      <c r="Y175">
        <v>968</v>
      </c>
      <c r="Z175">
        <v>0</v>
      </c>
      <c r="AA175" t="s">
        <v>116</v>
      </c>
      <c r="AB175">
        <v>968</v>
      </c>
      <c r="AC175">
        <v>0</v>
      </c>
      <c r="AD175" t="s">
        <v>117</v>
      </c>
      <c r="AE175">
        <v>968</v>
      </c>
      <c r="AF175">
        <v>0</v>
      </c>
      <c r="AG175" t="s">
        <v>118</v>
      </c>
      <c r="AH175">
        <v>968</v>
      </c>
      <c r="AI175">
        <v>0</v>
      </c>
      <c r="AJ175" t="s">
        <v>119</v>
      </c>
      <c r="AK175">
        <v>968</v>
      </c>
      <c r="AL175">
        <v>0</v>
      </c>
      <c r="AM175" t="s">
        <v>120</v>
      </c>
      <c r="AN175">
        <v>968</v>
      </c>
      <c r="AO175">
        <v>0</v>
      </c>
      <c r="AP175" t="s">
        <v>121</v>
      </c>
      <c r="AQ175">
        <v>968</v>
      </c>
      <c r="AR175">
        <v>0</v>
      </c>
      <c r="AS175" t="s">
        <v>122</v>
      </c>
      <c r="AT175">
        <v>968</v>
      </c>
      <c r="AU175">
        <v>0</v>
      </c>
      <c r="AV175" t="s">
        <v>123</v>
      </c>
      <c r="AW175">
        <v>968</v>
      </c>
      <c r="AX175">
        <v>0</v>
      </c>
      <c r="AY175" t="s">
        <v>124</v>
      </c>
      <c r="AZ175">
        <v>968</v>
      </c>
      <c r="BA175">
        <v>0</v>
      </c>
      <c r="BB175" t="s">
        <v>125</v>
      </c>
      <c r="BC175">
        <v>968</v>
      </c>
      <c r="BD175">
        <v>0</v>
      </c>
      <c r="BE175" t="s">
        <v>126</v>
      </c>
      <c r="BF175">
        <v>968</v>
      </c>
      <c r="BG175">
        <v>0</v>
      </c>
      <c r="BH175" t="s">
        <v>127</v>
      </c>
      <c r="BI175">
        <v>968</v>
      </c>
      <c r="BJ175">
        <v>0</v>
      </c>
      <c r="BK175" t="s">
        <v>112</v>
      </c>
      <c r="BL175" t="s">
        <v>113</v>
      </c>
      <c r="BM175" t="s">
        <v>128</v>
      </c>
      <c r="BN175">
        <v>491</v>
      </c>
      <c r="BO175">
        <v>13</v>
      </c>
      <c r="BP175" t="s">
        <v>129</v>
      </c>
      <c r="BQ175">
        <v>960</v>
      </c>
      <c r="BR175">
        <v>0</v>
      </c>
      <c r="BS175" t="s">
        <v>130</v>
      </c>
      <c r="BT175">
        <v>960</v>
      </c>
      <c r="BU175">
        <v>0</v>
      </c>
      <c r="BV175" t="s">
        <v>131</v>
      </c>
      <c r="BW175">
        <v>960</v>
      </c>
      <c r="BX175">
        <v>0</v>
      </c>
      <c r="BY175" t="s">
        <v>132</v>
      </c>
      <c r="BZ175">
        <v>960</v>
      </c>
      <c r="CA175">
        <v>0</v>
      </c>
      <c r="CB175" t="s">
        <v>133</v>
      </c>
      <c r="CC175">
        <v>960</v>
      </c>
      <c r="CD175">
        <v>0</v>
      </c>
      <c r="CE175" t="s">
        <v>134</v>
      </c>
      <c r="CF175">
        <v>960</v>
      </c>
      <c r="CG175">
        <v>0</v>
      </c>
      <c r="CH175" t="s">
        <v>135</v>
      </c>
      <c r="CI175">
        <v>960</v>
      </c>
      <c r="CJ175">
        <v>0</v>
      </c>
      <c r="CK175" t="s">
        <v>136</v>
      </c>
      <c r="CL175">
        <v>960</v>
      </c>
      <c r="CM175">
        <v>0</v>
      </c>
      <c r="CN175" t="s">
        <v>137</v>
      </c>
      <c r="CO175">
        <v>960</v>
      </c>
      <c r="CP175">
        <v>0</v>
      </c>
      <c r="CQ175" t="s">
        <v>138</v>
      </c>
      <c r="CR175">
        <v>960</v>
      </c>
      <c r="CS175">
        <v>0</v>
      </c>
      <c r="CT175" t="s">
        <v>139</v>
      </c>
      <c r="CU175">
        <v>960</v>
      </c>
      <c r="CV175">
        <v>0</v>
      </c>
      <c r="CW175" t="s">
        <v>140</v>
      </c>
      <c r="CX175">
        <v>960</v>
      </c>
      <c r="CY175">
        <v>0</v>
      </c>
      <c r="CZ175" t="s">
        <v>141</v>
      </c>
      <c r="DA175">
        <v>960</v>
      </c>
      <c r="DB175">
        <v>0</v>
      </c>
    </row>
    <row r="176" spans="1:106" x14ac:dyDescent="0.25">
      <c r="A176" s="1">
        <f t="shared" si="2"/>
        <v>102</v>
      </c>
      <c r="B176">
        <v>1683783963.011471</v>
      </c>
      <c r="C176" t="s">
        <v>148</v>
      </c>
      <c r="D176" t="s">
        <v>149</v>
      </c>
      <c r="E176" t="s">
        <v>150</v>
      </c>
      <c r="F176">
        <v>146</v>
      </c>
      <c r="G176" t="s">
        <v>151</v>
      </c>
      <c r="H176">
        <v>1100</v>
      </c>
      <c r="I176" t="s">
        <v>152</v>
      </c>
      <c r="J176" t="s">
        <v>110</v>
      </c>
      <c r="K176">
        <v>1683783949.0280001</v>
      </c>
      <c r="L176">
        <v>2</v>
      </c>
      <c r="M176">
        <v>20</v>
      </c>
      <c r="N176" t="b">
        <v>0</v>
      </c>
      <c r="O176">
        <v>200</v>
      </c>
      <c r="P176" t="b">
        <v>0</v>
      </c>
      <c r="Q176">
        <v>8</v>
      </c>
      <c r="R176" t="s">
        <v>154</v>
      </c>
      <c r="S176" t="s">
        <v>112</v>
      </c>
      <c r="T176" t="s">
        <v>113</v>
      </c>
      <c r="U176" t="s">
        <v>114</v>
      </c>
      <c r="V176">
        <v>509</v>
      </c>
      <c r="W176">
        <v>13</v>
      </c>
      <c r="X176" t="s">
        <v>115</v>
      </c>
      <c r="Y176">
        <v>977</v>
      </c>
      <c r="Z176">
        <v>0</v>
      </c>
      <c r="AA176" t="s">
        <v>116</v>
      </c>
      <c r="AB176">
        <v>977</v>
      </c>
      <c r="AC176">
        <v>0</v>
      </c>
      <c r="AD176" t="s">
        <v>117</v>
      </c>
      <c r="AE176">
        <v>977</v>
      </c>
      <c r="AF176">
        <v>0</v>
      </c>
      <c r="AG176" t="s">
        <v>118</v>
      </c>
      <c r="AH176">
        <v>977</v>
      </c>
      <c r="AI176">
        <v>0</v>
      </c>
      <c r="AJ176" t="s">
        <v>119</v>
      </c>
      <c r="AK176">
        <v>977</v>
      </c>
      <c r="AL176">
        <v>0</v>
      </c>
      <c r="AM176" t="s">
        <v>120</v>
      </c>
      <c r="AN176">
        <v>977</v>
      </c>
      <c r="AO176">
        <v>0</v>
      </c>
      <c r="AP176" t="s">
        <v>121</v>
      </c>
      <c r="AQ176">
        <v>977</v>
      </c>
      <c r="AR176">
        <v>0</v>
      </c>
      <c r="AS176" t="s">
        <v>122</v>
      </c>
      <c r="AT176">
        <v>977</v>
      </c>
      <c r="AU176">
        <v>0</v>
      </c>
      <c r="AV176" t="s">
        <v>123</v>
      </c>
      <c r="AW176">
        <v>977</v>
      </c>
      <c r="AX176">
        <v>0</v>
      </c>
      <c r="AY176" t="s">
        <v>124</v>
      </c>
      <c r="AZ176">
        <v>977</v>
      </c>
      <c r="BA176">
        <v>0</v>
      </c>
      <c r="BB176" t="s">
        <v>125</v>
      </c>
      <c r="BC176">
        <v>977</v>
      </c>
      <c r="BD176">
        <v>0</v>
      </c>
      <c r="BE176" t="s">
        <v>126</v>
      </c>
      <c r="BF176">
        <v>977</v>
      </c>
      <c r="BG176">
        <v>0</v>
      </c>
      <c r="BH176" t="s">
        <v>127</v>
      </c>
      <c r="BI176">
        <v>977</v>
      </c>
      <c r="BJ176">
        <v>0</v>
      </c>
      <c r="BK176" t="s">
        <v>112</v>
      </c>
      <c r="BL176" t="s">
        <v>113</v>
      </c>
      <c r="BM176" t="s">
        <v>128</v>
      </c>
      <c r="BN176">
        <v>491</v>
      </c>
      <c r="BO176">
        <v>13</v>
      </c>
      <c r="BP176" t="s">
        <v>129</v>
      </c>
      <c r="BQ176">
        <v>969</v>
      </c>
      <c r="BR176">
        <v>0</v>
      </c>
      <c r="BS176" t="s">
        <v>130</v>
      </c>
      <c r="BT176">
        <v>969</v>
      </c>
      <c r="BU176">
        <v>0</v>
      </c>
      <c r="BV176" t="s">
        <v>131</v>
      </c>
      <c r="BW176">
        <v>969</v>
      </c>
      <c r="BX176">
        <v>0</v>
      </c>
      <c r="BY176" t="s">
        <v>132</v>
      </c>
      <c r="BZ176">
        <v>969</v>
      </c>
      <c r="CA176">
        <v>0</v>
      </c>
      <c r="CB176" t="s">
        <v>133</v>
      </c>
      <c r="CC176">
        <v>969</v>
      </c>
      <c r="CD176">
        <v>0</v>
      </c>
      <c r="CE176" t="s">
        <v>134</v>
      </c>
      <c r="CF176">
        <v>969</v>
      </c>
      <c r="CG176">
        <v>0</v>
      </c>
      <c r="CH176" t="s">
        <v>135</v>
      </c>
      <c r="CI176">
        <v>969</v>
      </c>
      <c r="CJ176">
        <v>0</v>
      </c>
      <c r="CK176" t="s">
        <v>136</v>
      </c>
      <c r="CL176">
        <v>969</v>
      </c>
      <c r="CM176">
        <v>0</v>
      </c>
      <c r="CN176" t="s">
        <v>137</v>
      </c>
      <c r="CO176">
        <v>969</v>
      </c>
      <c r="CP176">
        <v>0</v>
      </c>
      <c r="CQ176" t="s">
        <v>138</v>
      </c>
      <c r="CR176">
        <v>969</v>
      </c>
      <c r="CS176">
        <v>0</v>
      </c>
      <c r="CT176" t="s">
        <v>139</v>
      </c>
      <c r="CU176">
        <v>969</v>
      </c>
      <c r="CV176">
        <v>0</v>
      </c>
      <c r="CW176" t="s">
        <v>140</v>
      </c>
      <c r="CX176">
        <v>969</v>
      </c>
      <c r="CY176">
        <v>0</v>
      </c>
      <c r="CZ176" t="s">
        <v>141</v>
      </c>
      <c r="DA176">
        <v>969</v>
      </c>
      <c r="DB176">
        <v>0</v>
      </c>
    </row>
    <row r="177" spans="1:106" x14ac:dyDescent="0.25">
      <c r="A177" s="1">
        <f t="shared" si="2"/>
        <v>851</v>
      </c>
      <c r="B177">
        <v>1683783963.088733</v>
      </c>
      <c r="C177" t="s">
        <v>148</v>
      </c>
      <c r="D177" t="s">
        <v>106</v>
      </c>
      <c r="E177" t="s">
        <v>107</v>
      </c>
      <c r="F177">
        <v>146</v>
      </c>
      <c r="G177" t="s">
        <v>108</v>
      </c>
      <c r="H177">
        <v>1100</v>
      </c>
      <c r="I177" t="s">
        <v>109</v>
      </c>
      <c r="J177" t="s">
        <v>110</v>
      </c>
      <c r="K177">
        <v>1683783949.0699999</v>
      </c>
      <c r="L177">
        <v>2</v>
      </c>
      <c r="M177">
        <v>28</v>
      </c>
      <c r="N177" t="b">
        <v>0</v>
      </c>
      <c r="O177">
        <v>200</v>
      </c>
      <c r="P177" t="b">
        <v>0</v>
      </c>
      <c r="Q177">
        <v>8</v>
      </c>
      <c r="R177" t="s">
        <v>154</v>
      </c>
      <c r="S177" t="s">
        <v>112</v>
      </c>
      <c r="T177" t="s">
        <v>113</v>
      </c>
      <c r="U177" t="s">
        <v>114</v>
      </c>
      <c r="V177">
        <v>509</v>
      </c>
      <c r="W177">
        <v>13</v>
      </c>
      <c r="X177" t="s">
        <v>115</v>
      </c>
      <c r="Y177">
        <v>978</v>
      </c>
      <c r="Z177">
        <v>0</v>
      </c>
      <c r="AA177" t="s">
        <v>116</v>
      </c>
      <c r="AB177">
        <v>978</v>
      </c>
      <c r="AC177">
        <v>0</v>
      </c>
      <c r="AD177" t="s">
        <v>117</v>
      </c>
      <c r="AE177">
        <v>978</v>
      </c>
      <c r="AF177">
        <v>0</v>
      </c>
      <c r="AG177" t="s">
        <v>118</v>
      </c>
      <c r="AH177">
        <v>978</v>
      </c>
      <c r="AI177">
        <v>0</v>
      </c>
      <c r="AJ177" t="s">
        <v>119</v>
      </c>
      <c r="AK177">
        <v>978</v>
      </c>
      <c r="AL177">
        <v>0</v>
      </c>
      <c r="AM177" t="s">
        <v>120</v>
      </c>
      <c r="AN177">
        <v>978</v>
      </c>
      <c r="AO177">
        <v>0</v>
      </c>
      <c r="AP177" t="s">
        <v>121</v>
      </c>
      <c r="AQ177">
        <v>978</v>
      </c>
      <c r="AR177">
        <v>0</v>
      </c>
      <c r="AS177" t="s">
        <v>122</v>
      </c>
      <c r="AT177">
        <v>978</v>
      </c>
      <c r="AU177">
        <v>0</v>
      </c>
      <c r="AV177" t="s">
        <v>123</v>
      </c>
      <c r="AW177">
        <v>978</v>
      </c>
      <c r="AX177">
        <v>0</v>
      </c>
      <c r="AY177" t="s">
        <v>124</v>
      </c>
      <c r="AZ177">
        <v>978</v>
      </c>
      <c r="BA177">
        <v>0</v>
      </c>
      <c r="BB177" t="s">
        <v>125</v>
      </c>
      <c r="BC177">
        <v>978</v>
      </c>
      <c r="BD177">
        <v>0</v>
      </c>
      <c r="BE177" t="s">
        <v>126</v>
      </c>
      <c r="BF177">
        <v>978</v>
      </c>
      <c r="BG177">
        <v>0</v>
      </c>
      <c r="BH177" t="s">
        <v>127</v>
      </c>
      <c r="BI177">
        <v>978</v>
      </c>
      <c r="BJ177">
        <v>0</v>
      </c>
      <c r="BK177" t="s">
        <v>112</v>
      </c>
      <c r="BL177" t="s">
        <v>113</v>
      </c>
      <c r="BM177" t="s">
        <v>128</v>
      </c>
      <c r="BN177">
        <v>491</v>
      </c>
      <c r="BO177">
        <v>13</v>
      </c>
      <c r="BP177" t="s">
        <v>129</v>
      </c>
      <c r="BQ177">
        <v>970</v>
      </c>
      <c r="BR177">
        <v>0</v>
      </c>
      <c r="BS177" t="s">
        <v>130</v>
      </c>
      <c r="BT177">
        <v>970</v>
      </c>
      <c r="BU177">
        <v>0</v>
      </c>
      <c r="BV177" t="s">
        <v>131</v>
      </c>
      <c r="BW177">
        <v>970</v>
      </c>
      <c r="BX177">
        <v>0</v>
      </c>
      <c r="BY177" t="s">
        <v>132</v>
      </c>
      <c r="BZ177">
        <v>970</v>
      </c>
      <c r="CA177">
        <v>0</v>
      </c>
      <c r="CB177" t="s">
        <v>133</v>
      </c>
      <c r="CC177">
        <v>970</v>
      </c>
      <c r="CD177">
        <v>0</v>
      </c>
      <c r="CE177" t="s">
        <v>134</v>
      </c>
      <c r="CF177">
        <v>970</v>
      </c>
      <c r="CG177">
        <v>0</v>
      </c>
      <c r="CH177" t="s">
        <v>135</v>
      </c>
      <c r="CI177">
        <v>970</v>
      </c>
      <c r="CJ177">
        <v>0</v>
      </c>
      <c r="CK177" t="s">
        <v>136</v>
      </c>
      <c r="CL177">
        <v>970</v>
      </c>
      <c r="CM177">
        <v>0</v>
      </c>
      <c r="CN177" t="s">
        <v>137</v>
      </c>
      <c r="CO177">
        <v>970</v>
      </c>
      <c r="CP177">
        <v>0</v>
      </c>
      <c r="CQ177" t="s">
        <v>138</v>
      </c>
      <c r="CR177">
        <v>970</v>
      </c>
      <c r="CS177">
        <v>0</v>
      </c>
      <c r="CT177" t="s">
        <v>139</v>
      </c>
      <c r="CU177">
        <v>970</v>
      </c>
      <c r="CV177">
        <v>0</v>
      </c>
      <c r="CW177" t="s">
        <v>140</v>
      </c>
      <c r="CX177">
        <v>970</v>
      </c>
      <c r="CY177">
        <v>0</v>
      </c>
      <c r="CZ177" t="s">
        <v>141</v>
      </c>
      <c r="DA177">
        <v>970</v>
      </c>
      <c r="DB177">
        <v>0</v>
      </c>
    </row>
    <row r="178" spans="1:106" x14ac:dyDescent="0.25">
      <c r="A178" s="1">
        <f t="shared" si="2"/>
        <v>102</v>
      </c>
      <c r="B178">
        <v>1683783963.3678391</v>
      </c>
      <c r="C178" t="s">
        <v>142</v>
      </c>
      <c r="D178" t="s">
        <v>143</v>
      </c>
      <c r="E178" t="s">
        <v>144</v>
      </c>
      <c r="F178">
        <v>165</v>
      </c>
      <c r="G178" t="s">
        <v>145</v>
      </c>
      <c r="H178">
        <v>1100</v>
      </c>
      <c r="I178" t="s">
        <v>146</v>
      </c>
      <c r="J178" t="s">
        <v>110</v>
      </c>
      <c r="K178">
        <v>1683783920.5999999</v>
      </c>
      <c r="L178">
        <v>1</v>
      </c>
      <c r="M178">
        <v>47</v>
      </c>
      <c r="N178" t="b">
        <v>0</v>
      </c>
      <c r="O178">
        <v>200</v>
      </c>
      <c r="P178" t="b">
        <v>0</v>
      </c>
      <c r="Q178">
        <v>14</v>
      </c>
      <c r="R178" t="s">
        <v>147</v>
      </c>
      <c r="S178" t="s">
        <v>112</v>
      </c>
      <c r="T178" t="s">
        <v>113</v>
      </c>
      <c r="U178" t="s">
        <v>114</v>
      </c>
      <c r="V178">
        <v>509</v>
      </c>
      <c r="W178">
        <v>13</v>
      </c>
      <c r="X178" t="s">
        <v>115</v>
      </c>
      <c r="Y178">
        <v>984</v>
      </c>
      <c r="Z178">
        <v>0</v>
      </c>
      <c r="AA178" t="s">
        <v>116</v>
      </c>
      <c r="AB178">
        <v>984</v>
      </c>
      <c r="AC178">
        <v>0</v>
      </c>
      <c r="AD178" t="s">
        <v>117</v>
      </c>
      <c r="AE178">
        <v>984</v>
      </c>
      <c r="AF178">
        <v>0</v>
      </c>
      <c r="AG178" t="s">
        <v>118</v>
      </c>
      <c r="AH178">
        <v>984</v>
      </c>
      <c r="AI178">
        <v>0</v>
      </c>
      <c r="AJ178" t="s">
        <v>119</v>
      </c>
      <c r="AK178">
        <v>984</v>
      </c>
      <c r="AL178">
        <v>0</v>
      </c>
      <c r="AM178" t="s">
        <v>120</v>
      </c>
      <c r="AN178">
        <v>984</v>
      </c>
      <c r="AO178">
        <v>0</v>
      </c>
      <c r="AP178" t="s">
        <v>121</v>
      </c>
      <c r="AQ178">
        <v>984</v>
      </c>
      <c r="AR178">
        <v>0</v>
      </c>
      <c r="AS178" t="s">
        <v>122</v>
      </c>
      <c r="AT178">
        <v>984</v>
      </c>
      <c r="AU178">
        <v>0</v>
      </c>
      <c r="AV178" t="s">
        <v>123</v>
      </c>
      <c r="AW178">
        <v>984</v>
      </c>
      <c r="AX178">
        <v>0</v>
      </c>
      <c r="AY178" t="s">
        <v>124</v>
      </c>
      <c r="AZ178">
        <v>984</v>
      </c>
      <c r="BA178">
        <v>0</v>
      </c>
      <c r="BB178" t="s">
        <v>125</v>
      </c>
      <c r="BC178">
        <v>984</v>
      </c>
      <c r="BD178">
        <v>0</v>
      </c>
      <c r="BE178" t="s">
        <v>126</v>
      </c>
      <c r="BF178">
        <v>984</v>
      </c>
      <c r="BG178">
        <v>0</v>
      </c>
      <c r="BH178" t="s">
        <v>127</v>
      </c>
      <c r="BI178">
        <v>984</v>
      </c>
      <c r="BJ178">
        <v>0</v>
      </c>
      <c r="BK178" t="s">
        <v>112</v>
      </c>
      <c r="BL178" t="s">
        <v>113</v>
      </c>
      <c r="BM178" t="s">
        <v>128</v>
      </c>
      <c r="BN178">
        <v>491</v>
      </c>
      <c r="BO178">
        <v>13</v>
      </c>
      <c r="BP178" t="s">
        <v>129</v>
      </c>
      <c r="BQ178">
        <v>976</v>
      </c>
      <c r="BR178">
        <v>0</v>
      </c>
      <c r="BS178" t="s">
        <v>130</v>
      </c>
      <c r="BT178">
        <v>976</v>
      </c>
      <c r="BU178">
        <v>0</v>
      </c>
      <c r="BV178" t="s">
        <v>131</v>
      </c>
      <c r="BW178">
        <v>976</v>
      </c>
      <c r="BX178">
        <v>0</v>
      </c>
      <c r="BY178" t="s">
        <v>132</v>
      </c>
      <c r="BZ178">
        <v>976</v>
      </c>
      <c r="CA178">
        <v>0</v>
      </c>
      <c r="CB178" t="s">
        <v>133</v>
      </c>
      <c r="CC178">
        <v>976</v>
      </c>
      <c r="CD178">
        <v>0</v>
      </c>
      <c r="CE178" t="s">
        <v>134</v>
      </c>
      <c r="CF178">
        <v>976</v>
      </c>
      <c r="CG178">
        <v>0</v>
      </c>
      <c r="CH178" t="s">
        <v>135</v>
      </c>
      <c r="CI178">
        <v>976</v>
      </c>
      <c r="CJ178">
        <v>0</v>
      </c>
      <c r="CK178" t="s">
        <v>136</v>
      </c>
      <c r="CL178">
        <v>976</v>
      </c>
      <c r="CM178">
        <v>0</v>
      </c>
      <c r="CN178" t="s">
        <v>137</v>
      </c>
      <c r="CO178">
        <v>976</v>
      </c>
      <c r="CP178">
        <v>0</v>
      </c>
      <c r="CQ178" t="s">
        <v>138</v>
      </c>
      <c r="CR178">
        <v>976</v>
      </c>
      <c r="CS178">
        <v>0</v>
      </c>
      <c r="CT178" t="s">
        <v>139</v>
      </c>
      <c r="CU178">
        <v>976</v>
      </c>
      <c r="CV178">
        <v>0</v>
      </c>
      <c r="CW178" t="s">
        <v>140</v>
      </c>
      <c r="CX178">
        <v>976</v>
      </c>
      <c r="CY178">
        <v>0</v>
      </c>
      <c r="CZ178" t="s">
        <v>141</v>
      </c>
      <c r="DA178">
        <v>976</v>
      </c>
      <c r="DB178">
        <v>0</v>
      </c>
    </row>
    <row r="179" spans="1:106" x14ac:dyDescent="0.25">
      <c r="A179" s="1">
        <f t="shared" si="2"/>
        <v>102</v>
      </c>
      <c r="B179">
        <v>1683783963.402941</v>
      </c>
      <c r="C179" t="s">
        <v>105</v>
      </c>
      <c r="D179" t="s">
        <v>106</v>
      </c>
      <c r="E179" t="s">
        <v>107</v>
      </c>
      <c r="F179">
        <v>146</v>
      </c>
      <c r="G179" t="s">
        <v>108</v>
      </c>
      <c r="H179">
        <v>1100</v>
      </c>
      <c r="I179" t="s">
        <v>109</v>
      </c>
      <c r="J179" t="s">
        <v>110</v>
      </c>
      <c r="K179">
        <v>1683783917.98</v>
      </c>
      <c r="L179">
        <v>1</v>
      </c>
      <c r="M179">
        <v>50</v>
      </c>
      <c r="N179" t="b">
        <v>0</v>
      </c>
      <c r="O179">
        <v>200</v>
      </c>
      <c r="P179" t="b">
        <v>0</v>
      </c>
      <c r="Q179">
        <v>8</v>
      </c>
      <c r="R179" t="s">
        <v>111</v>
      </c>
      <c r="S179" t="s">
        <v>112</v>
      </c>
      <c r="T179" t="s">
        <v>113</v>
      </c>
      <c r="U179" t="s">
        <v>114</v>
      </c>
      <c r="V179">
        <v>509</v>
      </c>
      <c r="W179">
        <v>13</v>
      </c>
      <c r="X179" t="s">
        <v>115</v>
      </c>
      <c r="Y179">
        <v>985</v>
      </c>
      <c r="Z179">
        <v>0</v>
      </c>
      <c r="AA179" t="s">
        <v>116</v>
      </c>
      <c r="AB179">
        <v>985</v>
      </c>
      <c r="AC179">
        <v>0</v>
      </c>
      <c r="AD179" t="s">
        <v>117</v>
      </c>
      <c r="AE179">
        <v>985</v>
      </c>
      <c r="AF179">
        <v>0</v>
      </c>
      <c r="AG179" t="s">
        <v>118</v>
      </c>
      <c r="AH179">
        <v>985</v>
      </c>
      <c r="AI179">
        <v>0</v>
      </c>
      <c r="AJ179" t="s">
        <v>119</v>
      </c>
      <c r="AK179">
        <v>985</v>
      </c>
      <c r="AL179">
        <v>0</v>
      </c>
      <c r="AM179" t="s">
        <v>120</v>
      </c>
      <c r="AN179">
        <v>985</v>
      </c>
      <c r="AO179">
        <v>0</v>
      </c>
      <c r="AP179" t="s">
        <v>121</v>
      </c>
      <c r="AQ179">
        <v>985</v>
      </c>
      <c r="AR179">
        <v>0</v>
      </c>
      <c r="AS179" t="s">
        <v>122</v>
      </c>
      <c r="AT179">
        <v>985</v>
      </c>
      <c r="AU179">
        <v>0</v>
      </c>
      <c r="AV179" t="s">
        <v>123</v>
      </c>
      <c r="AW179">
        <v>985</v>
      </c>
      <c r="AX179">
        <v>0</v>
      </c>
      <c r="AY179" t="s">
        <v>124</v>
      </c>
      <c r="AZ179">
        <v>985</v>
      </c>
      <c r="BA179">
        <v>0</v>
      </c>
      <c r="BB179" t="s">
        <v>125</v>
      </c>
      <c r="BC179">
        <v>985</v>
      </c>
      <c r="BD179">
        <v>0</v>
      </c>
      <c r="BE179" t="s">
        <v>126</v>
      </c>
      <c r="BF179">
        <v>985</v>
      </c>
      <c r="BG179">
        <v>0</v>
      </c>
      <c r="BH179" t="s">
        <v>127</v>
      </c>
      <c r="BI179">
        <v>985</v>
      </c>
      <c r="BJ179">
        <v>0</v>
      </c>
      <c r="BK179" t="s">
        <v>112</v>
      </c>
      <c r="BL179" t="s">
        <v>113</v>
      </c>
      <c r="BM179" t="s">
        <v>128</v>
      </c>
      <c r="BN179">
        <v>491</v>
      </c>
      <c r="BO179">
        <v>13</v>
      </c>
      <c r="BP179" t="s">
        <v>129</v>
      </c>
      <c r="BQ179">
        <v>977</v>
      </c>
      <c r="BR179">
        <v>0</v>
      </c>
      <c r="BS179" t="s">
        <v>130</v>
      </c>
      <c r="BT179">
        <v>977</v>
      </c>
      <c r="BU179">
        <v>0</v>
      </c>
      <c r="BV179" t="s">
        <v>131</v>
      </c>
      <c r="BW179">
        <v>977</v>
      </c>
      <c r="BX179">
        <v>0</v>
      </c>
      <c r="BY179" t="s">
        <v>132</v>
      </c>
      <c r="BZ179">
        <v>977</v>
      </c>
      <c r="CA179">
        <v>0</v>
      </c>
      <c r="CB179" t="s">
        <v>133</v>
      </c>
      <c r="CC179">
        <v>977</v>
      </c>
      <c r="CD179">
        <v>0</v>
      </c>
      <c r="CE179" t="s">
        <v>134</v>
      </c>
      <c r="CF179">
        <v>977</v>
      </c>
      <c r="CG179">
        <v>0</v>
      </c>
      <c r="CH179" t="s">
        <v>135</v>
      </c>
      <c r="CI179">
        <v>977</v>
      </c>
      <c r="CJ179">
        <v>0</v>
      </c>
      <c r="CK179" t="s">
        <v>136</v>
      </c>
      <c r="CL179">
        <v>977</v>
      </c>
      <c r="CM179">
        <v>0</v>
      </c>
      <c r="CN179" t="s">
        <v>137</v>
      </c>
      <c r="CO179">
        <v>977</v>
      </c>
      <c r="CP179">
        <v>0</v>
      </c>
      <c r="CQ179" t="s">
        <v>138</v>
      </c>
      <c r="CR179">
        <v>977</v>
      </c>
      <c r="CS179">
        <v>0</v>
      </c>
      <c r="CT179" t="s">
        <v>139</v>
      </c>
      <c r="CU179">
        <v>977</v>
      </c>
      <c r="CV179">
        <v>0</v>
      </c>
      <c r="CW179" t="s">
        <v>140</v>
      </c>
      <c r="CX179">
        <v>977</v>
      </c>
      <c r="CY179">
        <v>0</v>
      </c>
      <c r="CZ179" t="s">
        <v>141</v>
      </c>
      <c r="DA179">
        <v>977</v>
      </c>
      <c r="DB179">
        <v>0</v>
      </c>
    </row>
    <row r="180" spans="1:106" x14ac:dyDescent="0.25">
      <c r="A180" s="1">
        <f t="shared" si="2"/>
        <v>851</v>
      </c>
      <c r="B180">
        <v>1683783963.5893281</v>
      </c>
      <c r="C180" t="s">
        <v>148</v>
      </c>
      <c r="D180" t="s">
        <v>106</v>
      </c>
      <c r="E180" t="s">
        <v>107</v>
      </c>
      <c r="F180">
        <v>146</v>
      </c>
      <c r="G180" t="s">
        <v>108</v>
      </c>
      <c r="H180">
        <v>1100</v>
      </c>
      <c r="I180" t="s">
        <v>109</v>
      </c>
      <c r="J180" t="s">
        <v>110</v>
      </c>
      <c r="K180">
        <v>1683783949.0699999</v>
      </c>
      <c r="L180">
        <v>2</v>
      </c>
      <c r="M180">
        <v>29</v>
      </c>
      <c r="N180" t="b">
        <v>0</v>
      </c>
      <c r="O180">
        <v>200</v>
      </c>
      <c r="P180" t="b">
        <v>0</v>
      </c>
      <c r="Q180">
        <v>8</v>
      </c>
      <c r="R180" t="s">
        <v>154</v>
      </c>
      <c r="S180" t="s">
        <v>112</v>
      </c>
      <c r="T180" t="s">
        <v>113</v>
      </c>
      <c r="U180" t="s">
        <v>114</v>
      </c>
      <c r="V180">
        <v>509</v>
      </c>
      <c r="W180">
        <v>13</v>
      </c>
      <c r="X180" t="s">
        <v>115</v>
      </c>
      <c r="Y180">
        <v>988</v>
      </c>
      <c r="Z180">
        <v>0</v>
      </c>
      <c r="AA180" t="s">
        <v>116</v>
      </c>
      <c r="AB180">
        <v>988</v>
      </c>
      <c r="AC180">
        <v>0</v>
      </c>
      <c r="AD180" t="s">
        <v>117</v>
      </c>
      <c r="AE180">
        <v>988</v>
      </c>
      <c r="AF180">
        <v>0</v>
      </c>
      <c r="AG180" t="s">
        <v>118</v>
      </c>
      <c r="AH180">
        <v>988</v>
      </c>
      <c r="AI180">
        <v>0</v>
      </c>
      <c r="AJ180" t="s">
        <v>119</v>
      </c>
      <c r="AK180">
        <v>988</v>
      </c>
      <c r="AL180">
        <v>0</v>
      </c>
      <c r="AM180" t="s">
        <v>120</v>
      </c>
      <c r="AN180">
        <v>988</v>
      </c>
      <c r="AO180">
        <v>0</v>
      </c>
      <c r="AP180" t="s">
        <v>121</v>
      </c>
      <c r="AQ180">
        <v>988</v>
      </c>
      <c r="AR180">
        <v>0</v>
      </c>
      <c r="AS180" t="s">
        <v>122</v>
      </c>
      <c r="AT180">
        <v>988</v>
      </c>
      <c r="AU180">
        <v>0</v>
      </c>
      <c r="AV180" t="s">
        <v>123</v>
      </c>
      <c r="AW180">
        <v>988</v>
      </c>
      <c r="AX180">
        <v>0</v>
      </c>
      <c r="AY180" t="s">
        <v>124</v>
      </c>
      <c r="AZ180">
        <v>988</v>
      </c>
      <c r="BA180">
        <v>0</v>
      </c>
      <c r="BB180" t="s">
        <v>125</v>
      </c>
      <c r="BC180">
        <v>988</v>
      </c>
      <c r="BD180">
        <v>0</v>
      </c>
      <c r="BE180" t="s">
        <v>126</v>
      </c>
      <c r="BF180">
        <v>988</v>
      </c>
      <c r="BG180">
        <v>0</v>
      </c>
      <c r="BH180" t="s">
        <v>127</v>
      </c>
      <c r="BI180">
        <v>988</v>
      </c>
      <c r="BJ180">
        <v>0</v>
      </c>
      <c r="BK180" t="s">
        <v>112</v>
      </c>
      <c r="BL180" t="s">
        <v>113</v>
      </c>
      <c r="BM180" t="s">
        <v>128</v>
      </c>
      <c r="BN180">
        <v>491</v>
      </c>
      <c r="BO180">
        <v>13</v>
      </c>
      <c r="BP180" t="s">
        <v>129</v>
      </c>
      <c r="BQ180">
        <v>980</v>
      </c>
      <c r="BR180">
        <v>0</v>
      </c>
      <c r="BS180" t="s">
        <v>130</v>
      </c>
      <c r="BT180">
        <v>980</v>
      </c>
      <c r="BU180">
        <v>0</v>
      </c>
      <c r="BV180" t="s">
        <v>131</v>
      </c>
      <c r="BW180">
        <v>980</v>
      </c>
      <c r="BX180">
        <v>0</v>
      </c>
      <c r="BY180" t="s">
        <v>132</v>
      </c>
      <c r="BZ180">
        <v>980</v>
      </c>
      <c r="CA180">
        <v>0</v>
      </c>
      <c r="CB180" t="s">
        <v>133</v>
      </c>
      <c r="CC180">
        <v>980</v>
      </c>
      <c r="CD180">
        <v>0</v>
      </c>
      <c r="CE180" t="s">
        <v>134</v>
      </c>
      <c r="CF180">
        <v>980</v>
      </c>
      <c r="CG180">
        <v>0</v>
      </c>
      <c r="CH180" t="s">
        <v>135</v>
      </c>
      <c r="CI180">
        <v>980</v>
      </c>
      <c r="CJ180">
        <v>0</v>
      </c>
      <c r="CK180" t="s">
        <v>136</v>
      </c>
      <c r="CL180">
        <v>980</v>
      </c>
      <c r="CM180">
        <v>0</v>
      </c>
      <c r="CN180" t="s">
        <v>137</v>
      </c>
      <c r="CO180">
        <v>980</v>
      </c>
      <c r="CP180">
        <v>0</v>
      </c>
      <c r="CQ180" t="s">
        <v>138</v>
      </c>
      <c r="CR180">
        <v>980</v>
      </c>
      <c r="CS180">
        <v>0</v>
      </c>
      <c r="CT180" t="s">
        <v>139</v>
      </c>
      <c r="CU180">
        <v>980</v>
      </c>
      <c r="CV180">
        <v>0</v>
      </c>
      <c r="CW180" t="s">
        <v>140</v>
      </c>
      <c r="CX180">
        <v>980</v>
      </c>
      <c r="CY180">
        <v>0</v>
      </c>
      <c r="CZ180" t="s">
        <v>141</v>
      </c>
      <c r="DA180">
        <v>980</v>
      </c>
      <c r="DB180">
        <v>0</v>
      </c>
    </row>
    <row r="181" spans="1:106" x14ac:dyDescent="0.25">
      <c r="A181" s="1">
        <f t="shared" si="2"/>
        <v>102</v>
      </c>
      <c r="B181">
        <v>1683783963.918242</v>
      </c>
      <c r="C181" t="s">
        <v>148</v>
      </c>
      <c r="D181" t="s">
        <v>149</v>
      </c>
      <c r="E181" t="s">
        <v>150</v>
      </c>
      <c r="F181">
        <v>146</v>
      </c>
      <c r="G181" t="s">
        <v>151</v>
      </c>
      <c r="H181">
        <v>1100</v>
      </c>
      <c r="I181" t="s">
        <v>152</v>
      </c>
      <c r="J181" t="s">
        <v>110</v>
      </c>
      <c r="K181">
        <v>1683783949.0280001</v>
      </c>
      <c r="L181">
        <v>2</v>
      </c>
      <c r="M181">
        <v>21</v>
      </c>
      <c r="N181" t="b">
        <v>0</v>
      </c>
      <c r="O181">
        <v>200</v>
      </c>
      <c r="P181" t="b">
        <v>0</v>
      </c>
      <c r="Q181">
        <v>8</v>
      </c>
      <c r="R181" t="s">
        <v>154</v>
      </c>
      <c r="S181" t="s">
        <v>112</v>
      </c>
      <c r="T181" t="s">
        <v>113</v>
      </c>
      <c r="U181" t="s">
        <v>114</v>
      </c>
      <c r="V181">
        <v>509</v>
      </c>
      <c r="W181">
        <v>13</v>
      </c>
      <c r="X181" t="s">
        <v>115</v>
      </c>
      <c r="Y181">
        <v>995</v>
      </c>
      <c r="Z181">
        <v>0</v>
      </c>
      <c r="AA181" t="s">
        <v>116</v>
      </c>
      <c r="AB181">
        <v>995</v>
      </c>
      <c r="AC181">
        <v>0</v>
      </c>
      <c r="AD181" t="s">
        <v>117</v>
      </c>
      <c r="AE181">
        <v>995</v>
      </c>
      <c r="AF181">
        <v>0</v>
      </c>
      <c r="AG181" t="s">
        <v>118</v>
      </c>
      <c r="AH181">
        <v>995</v>
      </c>
      <c r="AI181">
        <v>0</v>
      </c>
      <c r="AJ181" t="s">
        <v>119</v>
      </c>
      <c r="AK181">
        <v>995</v>
      </c>
      <c r="AL181">
        <v>0</v>
      </c>
      <c r="AM181" t="s">
        <v>120</v>
      </c>
      <c r="AN181">
        <v>995</v>
      </c>
      <c r="AO181">
        <v>0</v>
      </c>
      <c r="AP181" t="s">
        <v>121</v>
      </c>
      <c r="AQ181">
        <v>995</v>
      </c>
      <c r="AR181">
        <v>0</v>
      </c>
      <c r="AS181" t="s">
        <v>122</v>
      </c>
      <c r="AT181">
        <v>995</v>
      </c>
      <c r="AU181">
        <v>0</v>
      </c>
      <c r="AV181" t="s">
        <v>123</v>
      </c>
      <c r="AW181">
        <v>995</v>
      </c>
      <c r="AX181">
        <v>0</v>
      </c>
      <c r="AY181" t="s">
        <v>124</v>
      </c>
      <c r="AZ181">
        <v>995</v>
      </c>
      <c r="BA181">
        <v>0</v>
      </c>
      <c r="BB181" t="s">
        <v>125</v>
      </c>
      <c r="BC181">
        <v>995</v>
      </c>
      <c r="BD181">
        <v>0</v>
      </c>
      <c r="BE181" t="s">
        <v>126</v>
      </c>
      <c r="BF181">
        <v>995</v>
      </c>
      <c r="BG181">
        <v>0</v>
      </c>
      <c r="BH181" t="s">
        <v>127</v>
      </c>
      <c r="BI181">
        <v>995</v>
      </c>
      <c r="BJ181">
        <v>0</v>
      </c>
      <c r="BK181" t="s">
        <v>112</v>
      </c>
      <c r="BL181" t="s">
        <v>113</v>
      </c>
      <c r="BM181" t="s">
        <v>128</v>
      </c>
      <c r="BN181">
        <v>491</v>
      </c>
      <c r="BO181">
        <v>13</v>
      </c>
      <c r="BP181" t="s">
        <v>129</v>
      </c>
      <c r="BQ181">
        <v>987</v>
      </c>
      <c r="BR181">
        <v>0</v>
      </c>
      <c r="BS181" t="s">
        <v>130</v>
      </c>
      <c r="BT181">
        <v>987</v>
      </c>
      <c r="BU181">
        <v>0</v>
      </c>
      <c r="BV181" t="s">
        <v>131</v>
      </c>
      <c r="BW181">
        <v>987</v>
      </c>
      <c r="BX181">
        <v>0</v>
      </c>
      <c r="BY181" t="s">
        <v>132</v>
      </c>
      <c r="BZ181">
        <v>987</v>
      </c>
      <c r="CA181">
        <v>0</v>
      </c>
      <c r="CB181" t="s">
        <v>133</v>
      </c>
      <c r="CC181">
        <v>987</v>
      </c>
      <c r="CD181">
        <v>0</v>
      </c>
      <c r="CE181" t="s">
        <v>134</v>
      </c>
      <c r="CF181">
        <v>987</v>
      </c>
      <c r="CG181">
        <v>0</v>
      </c>
      <c r="CH181" t="s">
        <v>135</v>
      </c>
      <c r="CI181">
        <v>987</v>
      </c>
      <c r="CJ181">
        <v>0</v>
      </c>
      <c r="CK181" t="s">
        <v>136</v>
      </c>
      <c r="CL181">
        <v>987</v>
      </c>
      <c r="CM181">
        <v>0</v>
      </c>
      <c r="CN181" t="s">
        <v>137</v>
      </c>
      <c r="CO181">
        <v>987</v>
      </c>
      <c r="CP181">
        <v>0</v>
      </c>
      <c r="CQ181" t="s">
        <v>138</v>
      </c>
      <c r="CR181">
        <v>987</v>
      </c>
      <c r="CS181">
        <v>0</v>
      </c>
      <c r="CT181" t="s">
        <v>139</v>
      </c>
      <c r="CU181">
        <v>987</v>
      </c>
      <c r="CV181">
        <v>0</v>
      </c>
      <c r="CW181" t="s">
        <v>140</v>
      </c>
      <c r="CX181">
        <v>987</v>
      </c>
      <c r="CY181">
        <v>0</v>
      </c>
      <c r="CZ181" t="s">
        <v>141</v>
      </c>
      <c r="DA181">
        <v>987</v>
      </c>
      <c r="DB181">
        <v>0</v>
      </c>
    </row>
    <row r="182" spans="1:106" x14ac:dyDescent="0.25">
      <c r="A182" s="1">
        <f t="shared" si="2"/>
        <v>851</v>
      </c>
      <c r="B182">
        <v>1683783964.0894909</v>
      </c>
      <c r="C182" t="s">
        <v>148</v>
      </c>
      <c r="D182" t="s">
        <v>106</v>
      </c>
      <c r="E182" t="s">
        <v>107</v>
      </c>
      <c r="F182">
        <v>146</v>
      </c>
      <c r="G182" t="s">
        <v>108</v>
      </c>
      <c r="H182">
        <v>1100</v>
      </c>
      <c r="I182" t="s">
        <v>109</v>
      </c>
      <c r="J182" t="s">
        <v>110</v>
      </c>
      <c r="K182">
        <v>1683783949.0699999</v>
      </c>
      <c r="L182">
        <v>2</v>
      </c>
      <c r="M182">
        <v>30</v>
      </c>
      <c r="N182" t="b">
        <v>0</v>
      </c>
      <c r="O182">
        <v>200</v>
      </c>
      <c r="P182" t="b">
        <v>0</v>
      </c>
      <c r="Q182">
        <v>8</v>
      </c>
      <c r="R182" t="s">
        <v>154</v>
      </c>
      <c r="S182" t="s">
        <v>112</v>
      </c>
      <c r="T182" t="s">
        <v>113</v>
      </c>
      <c r="U182" t="s">
        <v>114</v>
      </c>
      <c r="V182">
        <v>509</v>
      </c>
      <c r="W182">
        <v>13</v>
      </c>
      <c r="X182" t="s">
        <v>115</v>
      </c>
      <c r="Y182">
        <v>998</v>
      </c>
      <c r="Z182">
        <v>0</v>
      </c>
      <c r="AA182" t="s">
        <v>116</v>
      </c>
      <c r="AB182">
        <v>998</v>
      </c>
      <c r="AC182">
        <v>0</v>
      </c>
      <c r="AD182" t="s">
        <v>117</v>
      </c>
      <c r="AE182">
        <v>998</v>
      </c>
      <c r="AF182">
        <v>0</v>
      </c>
      <c r="AG182" t="s">
        <v>118</v>
      </c>
      <c r="AH182">
        <v>998</v>
      </c>
      <c r="AI182">
        <v>0</v>
      </c>
      <c r="AJ182" t="s">
        <v>119</v>
      </c>
      <c r="AK182">
        <v>998</v>
      </c>
      <c r="AL182">
        <v>0</v>
      </c>
      <c r="AM182" t="s">
        <v>120</v>
      </c>
      <c r="AN182">
        <v>998</v>
      </c>
      <c r="AO182">
        <v>0</v>
      </c>
      <c r="AP182" t="s">
        <v>121</v>
      </c>
      <c r="AQ182">
        <v>998</v>
      </c>
      <c r="AR182">
        <v>0</v>
      </c>
      <c r="AS182" t="s">
        <v>122</v>
      </c>
      <c r="AT182">
        <v>998</v>
      </c>
      <c r="AU182">
        <v>0</v>
      </c>
      <c r="AV182" t="s">
        <v>123</v>
      </c>
      <c r="AW182">
        <v>998</v>
      </c>
      <c r="AX182">
        <v>0</v>
      </c>
      <c r="AY182" t="s">
        <v>124</v>
      </c>
      <c r="AZ182">
        <v>998</v>
      </c>
      <c r="BA182">
        <v>0</v>
      </c>
      <c r="BB182" t="s">
        <v>125</v>
      </c>
      <c r="BC182">
        <v>998</v>
      </c>
      <c r="BD182">
        <v>0</v>
      </c>
      <c r="BE182" t="s">
        <v>126</v>
      </c>
      <c r="BF182">
        <v>998</v>
      </c>
      <c r="BG182">
        <v>0</v>
      </c>
      <c r="BH182" t="s">
        <v>127</v>
      </c>
      <c r="BI182">
        <v>998</v>
      </c>
      <c r="BJ182">
        <v>0</v>
      </c>
      <c r="BK182" t="s">
        <v>112</v>
      </c>
      <c r="BL182" t="s">
        <v>113</v>
      </c>
      <c r="BM182" t="s">
        <v>128</v>
      </c>
      <c r="BN182">
        <v>491</v>
      </c>
      <c r="BO182">
        <v>13</v>
      </c>
      <c r="BP182" t="s">
        <v>129</v>
      </c>
      <c r="BQ182">
        <v>990</v>
      </c>
      <c r="BR182">
        <v>0</v>
      </c>
      <c r="BS182" t="s">
        <v>130</v>
      </c>
      <c r="BT182">
        <v>990</v>
      </c>
      <c r="BU182">
        <v>0</v>
      </c>
      <c r="BV182" t="s">
        <v>131</v>
      </c>
      <c r="BW182">
        <v>990</v>
      </c>
      <c r="BX182">
        <v>0</v>
      </c>
      <c r="BY182" t="s">
        <v>132</v>
      </c>
      <c r="BZ182">
        <v>990</v>
      </c>
      <c r="CA182">
        <v>0</v>
      </c>
      <c r="CB182" t="s">
        <v>133</v>
      </c>
      <c r="CC182">
        <v>990</v>
      </c>
      <c r="CD182">
        <v>0</v>
      </c>
      <c r="CE182" t="s">
        <v>134</v>
      </c>
      <c r="CF182">
        <v>990</v>
      </c>
      <c r="CG182">
        <v>0</v>
      </c>
      <c r="CH182" t="s">
        <v>135</v>
      </c>
      <c r="CI182">
        <v>990</v>
      </c>
      <c r="CJ182">
        <v>0</v>
      </c>
      <c r="CK182" t="s">
        <v>136</v>
      </c>
      <c r="CL182">
        <v>990</v>
      </c>
      <c r="CM182">
        <v>0</v>
      </c>
      <c r="CN182" t="s">
        <v>137</v>
      </c>
      <c r="CO182">
        <v>990</v>
      </c>
      <c r="CP182">
        <v>0</v>
      </c>
      <c r="CQ182" t="s">
        <v>138</v>
      </c>
      <c r="CR182">
        <v>990</v>
      </c>
      <c r="CS182">
        <v>0</v>
      </c>
      <c r="CT182" t="s">
        <v>139</v>
      </c>
      <c r="CU182">
        <v>990</v>
      </c>
      <c r="CV182">
        <v>0</v>
      </c>
      <c r="CW182" t="s">
        <v>140</v>
      </c>
      <c r="CX182">
        <v>990</v>
      </c>
      <c r="CY182">
        <v>0</v>
      </c>
      <c r="CZ182" t="s">
        <v>141</v>
      </c>
      <c r="DA182">
        <v>990</v>
      </c>
      <c r="DB182">
        <v>0</v>
      </c>
    </row>
    <row r="183" spans="1:106" x14ac:dyDescent="0.25">
      <c r="A183" s="1">
        <f t="shared" si="2"/>
        <v>102</v>
      </c>
      <c r="B183">
        <v>1683783964.278929</v>
      </c>
      <c r="C183" t="s">
        <v>142</v>
      </c>
      <c r="D183" t="s">
        <v>143</v>
      </c>
      <c r="E183" t="s">
        <v>144</v>
      </c>
      <c r="F183">
        <v>165</v>
      </c>
      <c r="G183" t="s">
        <v>145</v>
      </c>
      <c r="H183">
        <v>1100</v>
      </c>
      <c r="I183" t="s">
        <v>146</v>
      </c>
      <c r="J183" t="s">
        <v>110</v>
      </c>
      <c r="K183">
        <v>1683783920.5999999</v>
      </c>
      <c r="L183">
        <v>1</v>
      </c>
      <c r="M183">
        <v>48</v>
      </c>
      <c r="N183" t="b">
        <v>0</v>
      </c>
      <c r="O183">
        <v>200</v>
      </c>
      <c r="P183" t="b">
        <v>0</v>
      </c>
      <c r="Q183">
        <v>14</v>
      </c>
      <c r="R183" t="s">
        <v>147</v>
      </c>
      <c r="S183" t="s">
        <v>112</v>
      </c>
      <c r="T183" t="s">
        <v>113</v>
      </c>
      <c r="U183" t="s">
        <v>114</v>
      </c>
      <c r="V183">
        <v>509</v>
      </c>
      <c r="W183">
        <v>13</v>
      </c>
      <c r="X183" t="s">
        <v>115</v>
      </c>
      <c r="Y183">
        <v>1002</v>
      </c>
      <c r="Z183">
        <v>0</v>
      </c>
      <c r="AA183" t="s">
        <v>116</v>
      </c>
      <c r="AB183">
        <v>1002</v>
      </c>
      <c r="AC183">
        <v>0</v>
      </c>
      <c r="AD183" t="s">
        <v>117</v>
      </c>
      <c r="AE183">
        <v>1002</v>
      </c>
      <c r="AF183">
        <v>0</v>
      </c>
      <c r="AG183" t="s">
        <v>118</v>
      </c>
      <c r="AH183">
        <v>1002</v>
      </c>
      <c r="AI183">
        <v>0</v>
      </c>
      <c r="AJ183" t="s">
        <v>119</v>
      </c>
      <c r="AK183">
        <v>1002</v>
      </c>
      <c r="AL183">
        <v>0</v>
      </c>
      <c r="AM183" t="s">
        <v>120</v>
      </c>
      <c r="AN183">
        <v>1002</v>
      </c>
      <c r="AO183">
        <v>0</v>
      </c>
      <c r="AP183" t="s">
        <v>121</v>
      </c>
      <c r="AQ183">
        <v>1002</v>
      </c>
      <c r="AR183">
        <v>0</v>
      </c>
      <c r="AS183" t="s">
        <v>122</v>
      </c>
      <c r="AT183">
        <v>1002</v>
      </c>
      <c r="AU183">
        <v>0</v>
      </c>
      <c r="AV183" t="s">
        <v>123</v>
      </c>
      <c r="AW183">
        <v>1002</v>
      </c>
      <c r="AX183">
        <v>0</v>
      </c>
      <c r="AY183" t="s">
        <v>124</v>
      </c>
      <c r="AZ183">
        <v>1002</v>
      </c>
      <c r="BA183">
        <v>0</v>
      </c>
      <c r="BB183" t="s">
        <v>125</v>
      </c>
      <c r="BC183">
        <v>1002</v>
      </c>
      <c r="BD183">
        <v>0</v>
      </c>
      <c r="BE183" t="s">
        <v>126</v>
      </c>
      <c r="BF183">
        <v>1002</v>
      </c>
      <c r="BG183">
        <v>0</v>
      </c>
      <c r="BH183" t="s">
        <v>127</v>
      </c>
      <c r="BI183">
        <v>1002</v>
      </c>
      <c r="BJ183">
        <v>0</v>
      </c>
      <c r="BK183" t="s">
        <v>112</v>
      </c>
      <c r="BL183" t="s">
        <v>113</v>
      </c>
      <c r="BM183" t="s">
        <v>128</v>
      </c>
      <c r="BN183">
        <v>491</v>
      </c>
      <c r="BO183">
        <v>13</v>
      </c>
      <c r="BP183" t="s">
        <v>129</v>
      </c>
      <c r="BQ183">
        <v>994</v>
      </c>
      <c r="BR183">
        <v>0</v>
      </c>
      <c r="BS183" t="s">
        <v>130</v>
      </c>
      <c r="BT183">
        <v>994</v>
      </c>
      <c r="BU183">
        <v>0</v>
      </c>
      <c r="BV183" t="s">
        <v>131</v>
      </c>
      <c r="BW183">
        <v>994</v>
      </c>
      <c r="BX183">
        <v>0</v>
      </c>
      <c r="BY183" t="s">
        <v>132</v>
      </c>
      <c r="BZ183">
        <v>994</v>
      </c>
      <c r="CA183">
        <v>0</v>
      </c>
      <c r="CB183" t="s">
        <v>133</v>
      </c>
      <c r="CC183">
        <v>994</v>
      </c>
      <c r="CD183">
        <v>0</v>
      </c>
      <c r="CE183" t="s">
        <v>134</v>
      </c>
      <c r="CF183">
        <v>994</v>
      </c>
      <c r="CG183">
        <v>0</v>
      </c>
      <c r="CH183" t="s">
        <v>135</v>
      </c>
      <c r="CI183">
        <v>994</v>
      </c>
      <c r="CJ183">
        <v>0</v>
      </c>
      <c r="CK183" t="s">
        <v>136</v>
      </c>
      <c r="CL183">
        <v>994</v>
      </c>
      <c r="CM183">
        <v>0</v>
      </c>
      <c r="CN183" t="s">
        <v>137</v>
      </c>
      <c r="CO183">
        <v>994</v>
      </c>
      <c r="CP183">
        <v>0</v>
      </c>
      <c r="CQ183" t="s">
        <v>138</v>
      </c>
      <c r="CR183">
        <v>994</v>
      </c>
      <c r="CS183">
        <v>0</v>
      </c>
      <c r="CT183" t="s">
        <v>139</v>
      </c>
      <c r="CU183">
        <v>994</v>
      </c>
      <c r="CV183">
        <v>0</v>
      </c>
      <c r="CW183" t="s">
        <v>140</v>
      </c>
      <c r="CX183">
        <v>994</v>
      </c>
      <c r="CY183">
        <v>0</v>
      </c>
      <c r="CZ183" t="s">
        <v>141</v>
      </c>
      <c r="DA183">
        <v>994</v>
      </c>
      <c r="DB183">
        <v>0</v>
      </c>
    </row>
    <row r="184" spans="1:106" x14ac:dyDescent="0.25">
      <c r="A184" s="1">
        <f t="shared" si="2"/>
        <v>102</v>
      </c>
      <c r="B184">
        <v>1683783964.312463</v>
      </c>
      <c r="C184" t="s">
        <v>105</v>
      </c>
      <c r="D184" t="s">
        <v>106</v>
      </c>
      <c r="E184" t="s">
        <v>107</v>
      </c>
      <c r="F184">
        <v>146</v>
      </c>
      <c r="G184" t="s">
        <v>108</v>
      </c>
      <c r="H184">
        <v>1100</v>
      </c>
      <c r="I184" t="s">
        <v>109</v>
      </c>
      <c r="J184" t="s">
        <v>110</v>
      </c>
      <c r="K184">
        <v>1683783917.98</v>
      </c>
      <c r="L184">
        <v>1</v>
      </c>
      <c r="M184">
        <v>51</v>
      </c>
      <c r="N184" t="b">
        <v>0</v>
      </c>
      <c r="O184">
        <v>200</v>
      </c>
      <c r="P184" t="b">
        <v>0</v>
      </c>
      <c r="Q184">
        <v>8</v>
      </c>
      <c r="R184" t="s">
        <v>111</v>
      </c>
      <c r="S184" t="s">
        <v>112</v>
      </c>
      <c r="T184" t="s">
        <v>113</v>
      </c>
      <c r="U184" t="s">
        <v>114</v>
      </c>
      <c r="V184">
        <v>509</v>
      </c>
      <c r="W184">
        <v>13</v>
      </c>
      <c r="X184" t="s">
        <v>115</v>
      </c>
      <c r="Y184">
        <v>1003</v>
      </c>
      <c r="Z184">
        <v>0</v>
      </c>
      <c r="AA184" t="s">
        <v>116</v>
      </c>
      <c r="AB184">
        <v>1003</v>
      </c>
      <c r="AC184">
        <v>0</v>
      </c>
      <c r="AD184" t="s">
        <v>117</v>
      </c>
      <c r="AE184">
        <v>1003</v>
      </c>
      <c r="AF184">
        <v>0</v>
      </c>
      <c r="AG184" t="s">
        <v>118</v>
      </c>
      <c r="AH184">
        <v>1003</v>
      </c>
      <c r="AI184">
        <v>0</v>
      </c>
      <c r="AJ184" t="s">
        <v>119</v>
      </c>
      <c r="AK184">
        <v>1003</v>
      </c>
      <c r="AL184">
        <v>0</v>
      </c>
      <c r="AM184" t="s">
        <v>120</v>
      </c>
      <c r="AN184">
        <v>1003</v>
      </c>
      <c r="AO184">
        <v>0</v>
      </c>
      <c r="AP184" t="s">
        <v>121</v>
      </c>
      <c r="AQ184">
        <v>1003</v>
      </c>
      <c r="AR184">
        <v>0</v>
      </c>
      <c r="AS184" t="s">
        <v>122</v>
      </c>
      <c r="AT184">
        <v>1003</v>
      </c>
      <c r="AU184">
        <v>0</v>
      </c>
      <c r="AV184" t="s">
        <v>123</v>
      </c>
      <c r="AW184">
        <v>1003</v>
      </c>
      <c r="AX184">
        <v>0</v>
      </c>
      <c r="AY184" t="s">
        <v>124</v>
      </c>
      <c r="AZ184">
        <v>1003</v>
      </c>
      <c r="BA184">
        <v>0</v>
      </c>
      <c r="BB184" t="s">
        <v>125</v>
      </c>
      <c r="BC184">
        <v>1003</v>
      </c>
      <c r="BD184">
        <v>0</v>
      </c>
      <c r="BE184" t="s">
        <v>126</v>
      </c>
      <c r="BF184">
        <v>1003</v>
      </c>
      <c r="BG184">
        <v>0</v>
      </c>
      <c r="BH184" t="s">
        <v>127</v>
      </c>
      <c r="BI184">
        <v>1003</v>
      </c>
      <c r="BJ184">
        <v>0</v>
      </c>
      <c r="BK184" t="s">
        <v>112</v>
      </c>
      <c r="BL184" t="s">
        <v>113</v>
      </c>
      <c r="BM184" t="s">
        <v>128</v>
      </c>
      <c r="BN184">
        <v>491</v>
      </c>
      <c r="BO184">
        <v>13</v>
      </c>
      <c r="BP184" t="s">
        <v>129</v>
      </c>
      <c r="BQ184">
        <v>995</v>
      </c>
      <c r="BR184">
        <v>0</v>
      </c>
      <c r="BS184" t="s">
        <v>130</v>
      </c>
      <c r="BT184">
        <v>995</v>
      </c>
      <c r="BU184">
        <v>0</v>
      </c>
      <c r="BV184" t="s">
        <v>131</v>
      </c>
      <c r="BW184">
        <v>995</v>
      </c>
      <c r="BX184">
        <v>0</v>
      </c>
      <c r="BY184" t="s">
        <v>132</v>
      </c>
      <c r="BZ184">
        <v>995</v>
      </c>
      <c r="CA184">
        <v>0</v>
      </c>
      <c r="CB184" t="s">
        <v>133</v>
      </c>
      <c r="CC184">
        <v>995</v>
      </c>
      <c r="CD184">
        <v>0</v>
      </c>
      <c r="CE184" t="s">
        <v>134</v>
      </c>
      <c r="CF184">
        <v>995</v>
      </c>
      <c r="CG184">
        <v>0</v>
      </c>
      <c r="CH184" t="s">
        <v>135</v>
      </c>
      <c r="CI184">
        <v>995</v>
      </c>
      <c r="CJ184">
        <v>0</v>
      </c>
      <c r="CK184" t="s">
        <v>136</v>
      </c>
      <c r="CL184">
        <v>995</v>
      </c>
      <c r="CM184">
        <v>0</v>
      </c>
      <c r="CN184" t="s">
        <v>137</v>
      </c>
      <c r="CO184">
        <v>995</v>
      </c>
      <c r="CP184">
        <v>0</v>
      </c>
      <c r="CQ184" t="s">
        <v>138</v>
      </c>
      <c r="CR184">
        <v>995</v>
      </c>
      <c r="CS184">
        <v>0</v>
      </c>
      <c r="CT184" t="s">
        <v>139</v>
      </c>
      <c r="CU184">
        <v>995</v>
      </c>
      <c r="CV184">
        <v>0</v>
      </c>
      <c r="CW184" t="s">
        <v>140</v>
      </c>
      <c r="CX184">
        <v>995</v>
      </c>
      <c r="CY184">
        <v>0</v>
      </c>
      <c r="CZ184" t="s">
        <v>141</v>
      </c>
      <c r="DA184">
        <v>995</v>
      </c>
      <c r="DB184">
        <v>0</v>
      </c>
    </row>
    <row r="185" spans="1:106" x14ac:dyDescent="0.25">
      <c r="A185" s="1">
        <f t="shared" si="2"/>
        <v>851</v>
      </c>
      <c r="B185">
        <v>1683783964.5897739</v>
      </c>
      <c r="C185" t="s">
        <v>148</v>
      </c>
      <c r="D185" t="s">
        <v>106</v>
      </c>
      <c r="E185" t="s">
        <v>107</v>
      </c>
      <c r="F185">
        <v>146</v>
      </c>
      <c r="G185" t="s">
        <v>108</v>
      </c>
      <c r="H185">
        <v>1100</v>
      </c>
      <c r="I185" t="s">
        <v>109</v>
      </c>
      <c r="J185" t="s">
        <v>110</v>
      </c>
      <c r="K185">
        <v>1683783949.0699999</v>
      </c>
      <c r="L185">
        <v>2</v>
      </c>
      <c r="M185">
        <v>31</v>
      </c>
      <c r="N185" t="b">
        <v>0</v>
      </c>
      <c r="O185">
        <v>200</v>
      </c>
      <c r="P185" t="b">
        <v>0</v>
      </c>
      <c r="Q185">
        <v>8</v>
      </c>
      <c r="R185" t="s">
        <v>154</v>
      </c>
      <c r="S185" t="s">
        <v>112</v>
      </c>
      <c r="T185" t="s">
        <v>113</v>
      </c>
      <c r="U185" t="s">
        <v>114</v>
      </c>
      <c r="V185">
        <v>509</v>
      </c>
      <c r="W185">
        <v>13</v>
      </c>
      <c r="X185" t="s">
        <v>115</v>
      </c>
      <c r="Y185">
        <v>1008</v>
      </c>
      <c r="Z185">
        <v>0</v>
      </c>
      <c r="AA185" t="s">
        <v>116</v>
      </c>
      <c r="AB185">
        <v>1008</v>
      </c>
      <c r="AC185">
        <v>0</v>
      </c>
      <c r="AD185" t="s">
        <v>117</v>
      </c>
      <c r="AE185">
        <v>1008</v>
      </c>
      <c r="AF185">
        <v>0</v>
      </c>
      <c r="AG185" t="s">
        <v>118</v>
      </c>
      <c r="AH185">
        <v>1008</v>
      </c>
      <c r="AI185">
        <v>0</v>
      </c>
      <c r="AJ185" t="s">
        <v>119</v>
      </c>
      <c r="AK185">
        <v>1008</v>
      </c>
      <c r="AL185">
        <v>0</v>
      </c>
      <c r="AM185" t="s">
        <v>120</v>
      </c>
      <c r="AN185">
        <v>1008</v>
      </c>
      <c r="AO185">
        <v>0</v>
      </c>
      <c r="AP185" t="s">
        <v>121</v>
      </c>
      <c r="AQ185">
        <v>1008</v>
      </c>
      <c r="AR185">
        <v>0</v>
      </c>
      <c r="AS185" t="s">
        <v>122</v>
      </c>
      <c r="AT185">
        <v>1008</v>
      </c>
      <c r="AU185">
        <v>0</v>
      </c>
      <c r="AV185" t="s">
        <v>123</v>
      </c>
      <c r="AW185">
        <v>1008</v>
      </c>
      <c r="AX185">
        <v>0</v>
      </c>
      <c r="AY185" t="s">
        <v>124</v>
      </c>
      <c r="AZ185">
        <v>1008</v>
      </c>
      <c r="BA185">
        <v>0</v>
      </c>
      <c r="BB185" t="s">
        <v>125</v>
      </c>
      <c r="BC185">
        <v>1008</v>
      </c>
      <c r="BD185">
        <v>0</v>
      </c>
      <c r="BE185" t="s">
        <v>126</v>
      </c>
      <c r="BF185">
        <v>1008</v>
      </c>
      <c r="BG185">
        <v>0</v>
      </c>
      <c r="BH185" t="s">
        <v>127</v>
      </c>
      <c r="BI185">
        <v>1008</v>
      </c>
      <c r="BJ185">
        <v>0</v>
      </c>
      <c r="BK185" t="s">
        <v>112</v>
      </c>
      <c r="BL185" t="s">
        <v>113</v>
      </c>
      <c r="BM185" t="s">
        <v>128</v>
      </c>
      <c r="BN185">
        <v>491</v>
      </c>
      <c r="BO185">
        <v>13</v>
      </c>
      <c r="BP185" t="s">
        <v>129</v>
      </c>
      <c r="BQ185">
        <v>1000</v>
      </c>
      <c r="BR185">
        <v>0</v>
      </c>
      <c r="BS185" t="s">
        <v>130</v>
      </c>
      <c r="BT185">
        <v>1000</v>
      </c>
      <c r="BU185">
        <v>0</v>
      </c>
      <c r="BV185" t="s">
        <v>131</v>
      </c>
      <c r="BW185">
        <v>1000</v>
      </c>
      <c r="BX185">
        <v>0</v>
      </c>
      <c r="BY185" t="s">
        <v>132</v>
      </c>
      <c r="BZ185">
        <v>1000</v>
      </c>
      <c r="CA185">
        <v>0</v>
      </c>
      <c r="CB185" t="s">
        <v>133</v>
      </c>
      <c r="CC185">
        <v>1000</v>
      </c>
      <c r="CD185">
        <v>0</v>
      </c>
      <c r="CE185" t="s">
        <v>134</v>
      </c>
      <c r="CF185">
        <v>1000</v>
      </c>
      <c r="CG185">
        <v>0</v>
      </c>
      <c r="CH185" t="s">
        <v>135</v>
      </c>
      <c r="CI185">
        <v>1000</v>
      </c>
      <c r="CJ185">
        <v>0</v>
      </c>
      <c r="CK185" t="s">
        <v>136</v>
      </c>
      <c r="CL185">
        <v>1000</v>
      </c>
      <c r="CM185">
        <v>0</v>
      </c>
      <c r="CN185" t="s">
        <v>137</v>
      </c>
      <c r="CO185">
        <v>1000</v>
      </c>
      <c r="CP185">
        <v>0</v>
      </c>
      <c r="CQ185" t="s">
        <v>138</v>
      </c>
      <c r="CR185">
        <v>1000</v>
      </c>
      <c r="CS185">
        <v>0</v>
      </c>
      <c r="CT185" t="s">
        <v>139</v>
      </c>
      <c r="CU185">
        <v>1000</v>
      </c>
      <c r="CV185">
        <v>0</v>
      </c>
      <c r="CW185" t="s">
        <v>140</v>
      </c>
      <c r="CX185">
        <v>1000</v>
      </c>
      <c r="CY185">
        <v>0</v>
      </c>
      <c r="CZ185" t="s">
        <v>141</v>
      </c>
      <c r="DA185">
        <v>1000</v>
      </c>
      <c r="DB185">
        <v>0</v>
      </c>
    </row>
    <row r="186" spans="1:106" x14ac:dyDescent="0.25">
      <c r="A186" s="1">
        <f t="shared" si="2"/>
        <v>102</v>
      </c>
      <c r="B186">
        <v>1683783964.8259799</v>
      </c>
      <c r="C186" t="s">
        <v>148</v>
      </c>
      <c r="D186" t="s">
        <v>149</v>
      </c>
      <c r="E186" t="s">
        <v>150</v>
      </c>
      <c r="F186">
        <v>146</v>
      </c>
      <c r="G186" t="s">
        <v>151</v>
      </c>
      <c r="H186">
        <v>1100</v>
      </c>
      <c r="I186" t="s">
        <v>152</v>
      </c>
      <c r="J186" t="s">
        <v>110</v>
      </c>
      <c r="K186">
        <v>1683783949.0280001</v>
      </c>
      <c r="L186">
        <v>2</v>
      </c>
      <c r="M186">
        <v>22</v>
      </c>
      <c r="N186" t="b">
        <v>0</v>
      </c>
      <c r="O186">
        <v>200</v>
      </c>
      <c r="P186" t="b">
        <v>0</v>
      </c>
      <c r="Q186">
        <v>8</v>
      </c>
      <c r="R186" t="s">
        <v>154</v>
      </c>
      <c r="S186" t="s">
        <v>112</v>
      </c>
      <c r="T186" t="s">
        <v>113</v>
      </c>
      <c r="U186" t="s">
        <v>114</v>
      </c>
      <c r="V186">
        <v>509</v>
      </c>
      <c r="W186">
        <v>13</v>
      </c>
      <c r="X186" t="s">
        <v>115</v>
      </c>
      <c r="Y186">
        <v>1013</v>
      </c>
      <c r="Z186">
        <v>0</v>
      </c>
      <c r="AA186" t="s">
        <v>116</v>
      </c>
      <c r="AB186">
        <v>1013</v>
      </c>
      <c r="AC186">
        <v>0</v>
      </c>
      <c r="AD186" t="s">
        <v>117</v>
      </c>
      <c r="AE186">
        <v>1013</v>
      </c>
      <c r="AF186">
        <v>0</v>
      </c>
      <c r="AG186" t="s">
        <v>118</v>
      </c>
      <c r="AH186">
        <v>1013</v>
      </c>
      <c r="AI186">
        <v>0</v>
      </c>
      <c r="AJ186" t="s">
        <v>119</v>
      </c>
      <c r="AK186">
        <v>1013</v>
      </c>
      <c r="AL186">
        <v>0</v>
      </c>
      <c r="AM186" t="s">
        <v>120</v>
      </c>
      <c r="AN186">
        <v>1013</v>
      </c>
      <c r="AO186">
        <v>0</v>
      </c>
      <c r="AP186" t="s">
        <v>121</v>
      </c>
      <c r="AQ186">
        <v>1013</v>
      </c>
      <c r="AR186">
        <v>0</v>
      </c>
      <c r="AS186" t="s">
        <v>122</v>
      </c>
      <c r="AT186">
        <v>1013</v>
      </c>
      <c r="AU186">
        <v>0</v>
      </c>
      <c r="AV186" t="s">
        <v>123</v>
      </c>
      <c r="AW186">
        <v>1013</v>
      </c>
      <c r="AX186">
        <v>0</v>
      </c>
      <c r="AY186" t="s">
        <v>124</v>
      </c>
      <c r="AZ186">
        <v>1013</v>
      </c>
      <c r="BA186">
        <v>0</v>
      </c>
      <c r="BB186" t="s">
        <v>125</v>
      </c>
      <c r="BC186">
        <v>1013</v>
      </c>
      <c r="BD186">
        <v>0</v>
      </c>
      <c r="BE186" t="s">
        <v>126</v>
      </c>
      <c r="BF186">
        <v>1013</v>
      </c>
      <c r="BG186">
        <v>0</v>
      </c>
      <c r="BH186" t="s">
        <v>127</v>
      </c>
      <c r="BI186">
        <v>1013</v>
      </c>
      <c r="BJ186">
        <v>0</v>
      </c>
      <c r="BK186" t="s">
        <v>112</v>
      </c>
      <c r="BL186" t="s">
        <v>113</v>
      </c>
      <c r="BM186" t="s">
        <v>128</v>
      </c>
      <c r="BN186">
        <v>491</v>
      </c>
      <c r="BO186">
        <v>13</v>
      </c>
      <c r="BP186" t="s">
        <v>129</v>
      </c>
      <c r="BQ186">
        <v>1005</v>
      </c>
      <c r="BR186">
        <v>0</v>
      </c>
      <c r="BS186" t="s">
        <v>130</v>
      </c>
      <c r="BT186">
        <v>1005</v>
      </c>
      <c r="BU186">
        <v>0</v>
      </c>
      <c r="BV186" t="s">
        <v>131</v>
      </c>
      <c r="BW186">
        <v>1005</v>
      </c>
      <c r="BX186">
        <v>0</v>
      </c>
      <c r="BY186" t="s">
        <v>132</v>
      </c>
      <c r="BZ186">
        <v>1005</v>
      </c>
      <c r="CA186">
        <v>0</v>
      </c>
      <c r="CB186" t="s">
        <v>133</v>
      </c>
      <c r="CC186">
        <v>1005</v>
      </c>
      <c r="CD186">
        <v>0</v>
      </c>
      <c r="CE186" t="s">
        <v>134</v>
      </c>
      <c r="CF186">
        <v>1005</v>
      </c>
      <c r="CG186">
        <v>0</v>
      </c>
      <c r="CH186" t="s">
        <v>135</v>
      </c>
      <c r="CI186">
        <v>1005</v>
      </c>
      <c r="CJ186">
        <v>0</v>
      </c>
      <c r="CK186" t="s">
        <v>136</v>
      </c>
      <c r="CL186">
        <v>1005</v>
      </c>
      <c r="CM186">
        <v>0</v>
      </c>
      <c r="CN186" t="s">
        <v>137</v>
      </c>
      <c r="CO186">
        <v>1005</v>
      </c>
      <c r="CP186">
        <v>0</v>
      </c>
      <c r="CQ186" t="s">
        <v>138</v>
      </c>
      <c r="CR186">
        <v>1005</v>
      </c>
      <c r="CS186">
        <v>0</v>
      </c>
      <c r="CT186" t="s">
        <v>139</v>
      </c>
      <c r="CU186">
        <v>1005</v>
      </c>
      <c r="CV186">
        <v>0</v>
      </c>
      <c r="CW186" t="s">
        <v>140</v>
      </c>
      <c r="CX186">
        <v>1005</v>
      </c>
      <c r="CY186">
        <v>0</v>
      </c>
      <c r="CZ186" t="s">
        <v>141</v>
      </c>
      <c r="DA186">
        <v>1005</v>
      </c>
      <c r="DB186">
        <v>0</v>
      </c>
    </row>
    <row r="187" spans="1:106" x14ac:dyDescent="0.25">
      <c r="A187" s="1">
        <f t="shared" si="2"/>
        <v>851</v>
      </c>
      <c r="B187">
        <v>1683783965.0904369</v>
      </c>
      <c r="C187" t="s">
        <v>148</v>
      </c>
      <c r="D187" t="s">
        <v>106</v>
      </c>
      <c r="E187" t="s">
        <v>107</v>
      </c>
      <c r="F187">
        <v>146</v>
      </c>
      <c r="G187" t="s">
        <v>108</v>
      </c>
      <c r="H187">
        <v>1100</v>
      </c>
      <c r="I187" t="s">
        <v>109</v>
      </c>
      <c r="J187" t="s">
        <v>110</v>
      </c>
      <c r="K187">
        <v>1683783949.0699999</v>
      </c>
      <c r="L187">
        <v>2</v>
      </c>
      <c r="M187">
        <v>32</v>
      </c>
      <c r="N187" t="b">
        <v>0</v>
      </c>
      <c r="O187">
        <v>200</v>
      </c>
      <c r="P187" t="b">
        <v>0</v>
      </c>
      <c r="Q187">
        <v>8</v>
      </c>
      <c r="R187" t="s">
        <v>154</v>
      </c>
      <c r="S187" t="s">
        <v>112</v>
      </c>
      <c r="T187" t="s">
        <v>113</v>
      </c>
      <c r="U187" t="s">
        <v>114</v>
      </c>
      <c r="V187">
        <v>509</v>
      </c>
      <c r="W187">
        <v>13</v>
      </c>
      <c r="X187" t="s">
        <v>115</v>
      </c>
      <c r="Y187">
        <v>1018</v>
      </c>
      <c r="Z187">
        <v>0</v>
      </c>
      <c r="AA187" t="s">
        <v>116</v>
      </c>
      <c r="AB187">
        <v>1018</v>
      </c>
      <c r="AC187">
        <v>0</v>
      </c>
      <c r="AD187" t="s">
        <v>117</v>
      </c>
      <c r="AE187">
        <v>1018</v>
      </c>
      <c r="AF187">
        <v>0</v>
      </c>
      <c r="AG187" t="s">
        <v>118</v>
      </c>
      <c r="AH187">
        <v>1018</v>
      </c>
      <c r="AI187">
        <v>0</v>
      </c>
      <c r="AJ187" t="s">
        <v>119</v>
      </c>
      <c r="AK187">
        <v>1018</v>
      </c>
      <c r="AL187">
        <v>0</v>
      </c>
      <c r="AM187" t="s">
        <v>120</v>
      </c>
      <c r="AN187">
        <v>1018</v>
      </c>
      <c r="AO187">
        <v>0</v>
      </c>
      <c r="AP187" t="s">
        <v>121</v>
      </c>
      <c r="AQ187">
        <v>1018</v>
      </c>
      <c r="AR187">
        <v>0</v>
      </c>
      <c r="AS187" t="s">
        <v>122</v>
      </c>
      <c r="AT187">
        <v>1018</v>
      </c>
      <c r="AU187">
        <v>0</v>
      </c>
      <c r="AV187" t="s">
        <v>123</v>
      </c>
      <c r="AW187">
        <v>1018</v>
      </c>
      <c r="AX187">
        <v>0</v>
      </c>
      <c r="AY187" t="s">
        <v>124</v>
      </c>
      <c r="AZ187">
        <v>1018</v>
      </c>
      <c r="BA187">
        <v>0</v>
      </c>
      <c r="BB187" t="s">
        <v>125</v>
      </c>
      <c r="BC187">
        <v>1018</v>
      </c>
      <c r="BD187">
        <v>0</v>
      </c>
      <c r="BE187" t="s">
        <v>126</v>
      </c>
      <c r="BF187">
        <v>1018</v>
      </c>
      <c r="BG187">
        <v>0</v>
      </c>
      <c r="BH187" t="s">
        <v>127</v>
      </c>
      <c r="BI187">
        <v>1018</v>
      </c>
      <c r="BJ187">
        <v>0</v>
      </c>
      <c r="BK187" t="s">
        <v>112</v>
      </c>
      <c r="BL187" t="s">
        <v>113</v>
      </c>
      <c r="BM187" t="s">
        <v>128</v>
      </c>
      <c r="BN187">
        <v>491</v>
      </c>
      <c r="BO187">
        <v>13</v>
      </c>
      <c r="BP187" t="s">
        <v>129</v>
      </c>
      <c r="BQ187">
        <v>1010</v>
      </c>
      <c r="BR187">
        <v>0</v>
      </c>
      <c r="BS187" t="s">
        <v>130</v>
      </c>
      <c r="BT187">
        <v>1010</v>
      </c>
      <c r="BU187">
        <v>0</v>
      </c>
      <c r="BV187" t="s">
        <v>131</v>
      </c>
      <c r="BW187">
        <v>1010</v>
      </c>
      <c r="BX187">
        <v>0</v>
      </c>
      <c r="BY187" t="s">
        <v>132</v>
      </c>
      <c r="BZ187">
        <v>1010</v>
      </c>
      <c r="CA187">
        <v>0</v>
      </c>
      <c r="CB187" t="s">
        <v>133</v>
      </c>
      <c r="CC187">
        <v>1010</v>
      </c>
      <c r="CD187">
        <v>0</v>
      </c>
      <c r="CE187" t="s">
        <v>134</v>
      </c>
      <c r="CF187">
        <v>1010</v>
      </c>
      <c r="CG187">
        <v>0</v>
      </c>
      <c r="CH187" t="s">
        <v>135</v>
      </c>
      <c r="CI187">
        <v>1010</v>
      </c>
      <c r="CJ187">
        <v>0</v>
      </c>
      <c r="CK187" t="s">
        <v>136</v>
      </c>
      <c r="CL187">
        <v>1010</v>
      </c>
      <c r="CM187">
        <v>0</v>
      </c>
      <c r="CN187" t="s">
        <v>137</v>
      </c>
      <c r="CO187">
        <v>1010</v>
      </c>
      <c r="CP187">
        <v>0</v>
      </c>
      <c r="CQ187" t="s">
        <v>138</v>
      </c>
      <c r="CR187">
        <v>1010</v>
      </c>
      <c r="CS187">
        <v>0</v>
      </c>
      <c r="CT187" t="s">
        <v>139</v>
      </c>
      <c r="CU187">
        <v>1010</v>
      </c>
      <c r="CV187">
        <v>0</v>
      </c>
      <c r="CW187" t="s">
        <v>140</v>
      </c>
      <c r="CX187">
        <v>1010</v>
      </c>
      <c r="CY187">
        <v>0</v>
      </c>
      <c r="CZ187" t="s">
        <v>141</v>
      </c>
      <c r="DA187">
        <v>1010</v>
      </c>
      <c r="DB187">
        <v>0</v>
      </c>
    </row>
    <row r="188" spans="1:106" x14ac:dyDescent="0.25">
      <c r="A188" s="1">
        <f t="shared" si="2"/>
        <v>102</v>
      </c>
      <c r="B188">
        <v>1683783965.1905429</v>
      </c>
      <c r="C188" t="s">
        <v>142</v>
      </c>
      <c r="D188" t="s">
        <v>143</v>
      </c>
      <c r="E188" t="s">
        <v>144</v>
      </c>
      <c r="F188">
        <v>165</v>
      </c>
      <c r="G188" t="s">
        <v>145</v>
      </c>
      <c r="H188">
        <v>1100</v>
      </c>
      <c r="I188" t="s">
        <v>146</v>
      </c>
      <c r="J188" t="s">
        <v>110</v>
      </c>
      <c r="K188">
        <v>1683783920.5999999</v>
      </c>
      <c r="L188">
        <v>1</v>
      </c>
      <c r="M188">
        <v>49</v>
      </c>
      <c r="N188" t="b">
        <v>0</v>
      </c>
      <c r="O188">
        <v>200</v>
      </c>
      <c r="P188" t="b">
        <v>0</v>
      </c>
      <c r="Q188">
        <v>14</v>
      </c>
      <c r="R188" t="s">
        <v>147</v>
      </c>
      <c r="S188" t="s">
        <v>112</v>
      </c>
      <c r="T188" t="s">
        <v>113</v>
      </c>
      <c r="U188" t="s">
        <v>114</v>
      </c>
      <c r="V188">
        <v>509</v>
      </c>
      <c r="W188">
        <v>13</v>
      </c>
      <c r="X188" t="s">
        <v>115</v>
      </c>
      <c r="Y188">
        <v>1020</v>
      </c>
      <c r="Z188">
        <v>0</v>
      </c>
      <c r="AA188" t="s">
        <v>116</v>
      </c>
      <c r="AB188">
        <v>1020</v>
      </c>
      <c r="AC188">
        <v>0</v>
      </c>
      <c r="AD188" t="s">
        <v>117</v>
      </c>
      <c r="AE188">
        <v>1020</v>
      </c>
      <c r="AF188">
        <v>0</v>
      </c>
      <c r="AG188" t="s">
        <v>118</v>
      </c>
      <c r="AH188">
        <v>1020</v>
      </c>
      <c r="AI188">
        <v>0</v>
      </c>
      <c r="AJ188" t="s">
        <v>119</v>
      </c>
      <c r="AK188">
        <v>1020</v>
      </c>
      <c r="AL188">
        <v>0</v>
      </c>
      <c r="AM188" t="s">
        <v>120</v>
      </c>
      <c r="AN188">
        <v>1020</v>
      </c>
      <c r="AO188">
        <v>0</v>
      </c>
      <c r="AP188" t="s">
        <v>121</v>
      </c>
      <c r="AQ188">
        <v>1020</v>
      </c>
      <c r="AR188">
        <v>0</v>
      </c>
      <c r="AS188" t="s">
        <v>122</v>
      </c>
      <c r="AT188">
        <v>1020</v>
      </c>
      <c r="AU188">
        <v>0</v>
      </c>
      <c r="AV188" t="s">
        <v>123</v>
      </c>
      <c r="AW188">
        <v>1020</v>
      </c>
      <c r="AX188">
        <v>0</v>
      </c>
      <c r="AY188" t="s">
        <v>124</v>
      </c>
      <c r="AZ188">
        <v>1020</v>
      </c>
      <c r="BA188">
        <v>0</v>
      </c>
      <c r="BB188" t="s">
        <v>125</v>
      </c>
      <c r="BC188">
        <v>1020</v>
      </c>
      <c r="BD188">
        <v>0</v>
      </c>
      <c r="BE188" t="s">
        <v>126</v>
      </c>
      <c r="BF188">
        <v>1020</v>
      </c>
      <c r="BG188">
        <v>0</v>
      </c>
      <c r="BH188" t="s">
        <v>127</v>
      </c>
      <c r="BI188">
        <v>1020</v>
      </c>
      <c r="BJ188">
        <v>0</v>
      </c>
      <c r="BK188" t="s">
        <v>112</v>
      </c>
      <c r="BL188" t="s">
        <v>113</v>
      </c>
      <c r="BM188" t="s">
        <v>128</v>
      </c>
      <c r="BN188">
        <v>491</v>
      </c>
      <c r="BO188">
        <v>13</v>
      </c>
      <c r="BP188" t="s">
        <v>129</v>
      </c>
      <c r="BQ188">
        <v>1012</v>
      </c>
      <c r="BR188">
        <v>0</v>
      </c>
      <c r="BS188" t="s">
        <v>130</v>
      </c>
      <c r="BT188">
        <v>1012</v>
      </c>
      <c r="BU188">
        <v>0</v>
      </c>
      <c r="BV188" t="s">
        <v>131</v>
      </c>
      <c r="BW188">
        <v>1012</v>
      </c>
      <c r="BX188">
        <v>0</v>
      </c>
      <c r="BY188" t="s">
        <v>132</v>
      </c>
      <c r="BZ188">
        <v>1012</v>
      </c>
      <c r="CA188">
        <v>0</v>
      </c>
      <c r="CB188" t="s">
        <v>133</v>
      </c>
      <c r="CC188">
        <v>1012</v>
      </c>
      <c r="CD188">
        <v>0</v>
      </c>
      <c r="CE188" t="s">
        <v>134</v>
      </c>
      <c r="CF188">
        <v>1012</v>
      </c>
      <c r="CG188">
        <v>0</v>
      </c>
      <c r="CH188" t="s">
        <v>135</v>
      </c>
      <c r="CI188">
        <v>1012</v>
      </c>
      <c r="CJ188">
        <v>0</v>
      </c>
      <c r="CK188" t="s">
        <v>136</v>
      </c>
      <c r="CL188">
        <v>1012</v>
      </c>
      <c r="CM188">
        <v>0</v>
      </c>
      <c r="CN188" t="s">
        <v>137</v>
      </c>
      <c r="CO188">
        <v>1012</v>
      </c>
      <c r="CP188">
        <v>0</v>
      </c>
      <c r="CQ188" t="s">
        <v>138</v>
      </c>
      <c r="CR188">
        <v>1012</v>
      </c>
      <c r="CS188">
        <v>0</v>
      </c>
      <c r="CT188" t="s">
        <v>139</v>
      </c>
      <c r="CU188">
        <v>1012</v>
      </c>
      <c r="CV188">
        <v>0</v>
      </c>
      <c r="CW188" t="s">
        <v>140</v>
      </c>
      <c r="CX188">
        <v>1012</v>
      </c>
      <c r="CY188">
        <v>0</v>
      </c>
      <c r="CZ188" t="s">
        <v>141</v>
      </c>
      <c r="DA188">
        <v>1012</v>
      </c>
      <c r="DB188">
        <v>0</v>
      </c>
    </row>
    <row r="189" spans="1:106" x14ac:dyDescent="0.25">
      <c r="A189" s="1">
        <f t="shared" si="2"/>
        <v>102</v>
      </c>
      <c r="B189">
        <v>1683783965.2260699</v>
      </c>
      <c r="C189" t="s">
        <v>105</v>
      </c>
      <c r="D189" t="s">
        <v>106</v>
      </c>
      <c r="E189" t="s">
        <v>107</v>
      </c>
      <c r="F189">
        <v>146</v>
      </c>
      <c r="G189" t="s">
        <v>108</v>
      </c>
      <c r="H189">
        <v>1100</v>
      </c>
      <c r="I189" t="s">
        <v>109</v>
      </c>
      <c r="J189" t="s">
        <v>110</v>
      </c>
      <c r="K189">
        <v>1683783917.98</v>
      </c>
      <c r="L189">
        <v>1</v>
      </c>
      <c r="M189">
        <v>52</v>
      </c>
      <c r="N189" t="b">
        <v>0</v>
      </c>
      <c r="O189">
        <v>200</v>
      </c>
      <c r="P189" t="b">
        <v>0</v>
      </c>
      <c r="Q189">
        <v>8</v>
      </c>
      <c r="R189" t="s">
        <v>111</v>
      </c>
      <c r="S189" t="s">
        <v>112</v>
      </c>
      <c r="T189" t="s">
        <v>113</v>
      </c>
      <c r="U189" t="s">
        <v>114</v>
      </c>
      <c r="V189">
        <v>509</v>
      </c>
      <c r="W189">
        <v>13</v>
      </c>
      <c r="X189" t="s">
        <v>115</v>
      </c>
      <c r="Y189">
        <v>1021</v>
      </c>
      <c r="Z189">
        <v>0</v>
      </c>
      <c r="AA189" t="s">
        <v>116</v>
      </c>
      <c r="AB189">
        <v>1021</v>
      </c>
      <c r="AC189">
        <v>0</v>
      </c>
      <c r="AD189" t="s">
        <v>117</v>
      </c>
      <c r="AE189">
        <v>1021</v>
      </c>
      <c r="AF189">
        <v>0</v>
      </c>
      <c r="AG189" t="s">
        <v>118</v>
      </c>
      <c r="AH189">
        <v>1021</v>
      </c>
      <c r="AI189">
        <v>0</v>
      </c>
      <c r="AJ189" t="s">
        <v>119</v>
      </c>
      <c r="AK189">
        <v>1021</v>
      </c>
      <c r="AL189">
        <v>0</v>
      </c>
      <c r="AM189" t="s">
        <v>120</v>
      </c>
      <c r="AN189">
        <v>1021</v>
      </c>
      <c r="AO189">
        <v>0</v>
      </c>
      <c r="AP189" t="s">
        <v>121</v>
      </c>
      <c r="AQ189">
        <v>1021</v>
      </c>
      <c r="AR189">
        <v>0</v>
      </c>
      <c r="AS189" t="s">
        <v>122</v>
      </c>
      <c r="AT189">
        <v>1021</v>
      </c>
      <c r="AU189">
        <v>0</v>
      </c>
      <c r="AV189" t="s">
        <v>123</v>
      </c>
      <c r="AW189">
        <v>1021</v>
      </c>
      <c r="AX189">
        <v>0</v>
      </c>
      <c r="AY189" t="s">
        <v>124</v>
      </c>
      <c r="AZ189">
        <v>1021</v>
      </c>
      <c r="BA189">
        <v>0</v>
      </c>
      <c r="BB189" t="s">
        <v>125</v>
      </c>
      <c r="BC189">
        <v>1021</v>
      </c>
      <c r="BD189">
        <v>0</v>
      </c>
      <c r="BE189" t="s">
        <v>126</v>
      </c>
      <c r="BF189">
        <v>1021</v>
      </c>
      <c r="BG189">
        <v>0</v>
      </c>
      <c r="BH189" t="s">
        <v>127</v>
      </c>
      <c r="BI189">
        <v>1021</v>
      </c>
      <c r="BJ189">
        <v>0</v>
      </c>
      <c r="BK189" t="s">
        <v>112</v>
      </c>
      <c r="BL189" t="s">
        <v>113</v>
      </c>
      <c r="BM189" t="s">
        <v>128</v>
      </c>
      <c r="BN189">
        <v>491</v>
      </c>
      <c r="BO189">
        <v>13</v>
      </c>
      <c r="BP189" t="s">
        <v>129</v>
      </c>
      <c r="BQ189">
        <v>1013</v>
      </c>
      <c r="BR189">
        <v>0</v>
      </c>
      <c r="BS189" t="s">
        <v>130</v>
      </c>
      <c r="BT189">
        <v>1013</v>
      </c>
      <c r="BU189">
        <v>0</v>
      </c>
      <c r="BV189" t="s">
        <v>131</v>
      </c>
      <c r="BW189">
        <v>1013</v>
      </c>
      <c r="BX189">
        <v>0</v>
      </c>
      <c r="BY189" t="s">
        <v>132</v>
      </c>
      <c r="BZ189">
        <v>1013</v>
      </c>
      <c r="CA189">
        <v>0</v>
      </c>
      <c r="CB189" t="s">
        <v>133</v>
      </c>
      <c r="CC189">
        <v>1013</v>
      </c>
      <c r="CD189">
        <v>0</v>
      </c>
      <c r="CE189" t="s">
        <v>134</v>
      </c>
      <c r="CF189">
        <v>1013</v>
      </c>
      <c r="CG189">
        <v>0</v>
      </c>
      <c r="CH189" t="s">
        <v>135</v>
      </c>
      <c r="CI189">
        <v>1013</v>
      </c>
      <c r="CJ189">
        <v>0</v>
      </c>
      <c r="CK189" t="s">
        <v>136</v>
      </c>
      <c r="CL189">
        <v>1013</v>
      </c>
      <c r="CM189">
        <v>0</v>
      </c>
      <c r="CN189" t="s">
        <v>137</v>
      </c>
      <c r="CO189">
        <v>1013</v>
      </c>
      <c r="CP189">
        <v>0</v>
      </c>
      <c r="CQ189" t="s">
        <v>138</v>
      </c>
      <c r="CR189">
        <v>1013</v>
      </c>
      <c r="CS189">
        <v>0</v>
      </c>
      <c r="CT189" t="s">
        <v>139</v>
      </c>
      <c r="CU189">
        <v>1013</v>
      </c>
      <c r="CV189">
        <v>0</v>
      </c>
      <c r="CW189" t="s">
        <v>140</v>
      </c>
      <c r="CX189">
        <v>1013</v>
      </c>
      <c r="CY189">
        <v>0</v>
      </c>
      <c r="CZ189" t="s">
        <v>141</v>
      </c>
      <c r="DA189">
        <v>1013</v>
      </c>
      <c r="DB189">
        <v>0</v>
      </c>
    </row>
    <row r="190" spans="1:106" x14ac:dyDescent="0.25">
      <c r="A190" s="1">
        <f t="shared" si="2"/>
        <v>851</v>
      </c>
      <c r="B190">
        <v>1683783965.590656</v>
      </c>
      <c r="C190" t="s">
        <v>148</v>
      </c>
      <c r="D190" t="s">
        <v>106</v>
      </c>
      <c r="E190" t="s">
        <v>107</v>
      </c>
      <c r="F190">
        <v>146</v>
      </c>
      <c r="G190" t="s">
        <v>108</v>
      </c>
      <c r="H190">
        <v>1100</v>
      </c>
      <c r="I190" t="s">
        <v>109</v>
      </c>
      <c r="J190" t="s">
        <v>110</v>
      </c>
      <c r="K190">
        <v>1683783949.0699999</v>
      </c>
      <c r="L190">
        <v>2</v>
      </c>
      <c r="M190">
        <v>33</v>
      </c>
      <c r="N190" t="b">
        <v>0</v>
      </c>
      <c r="O190">
        <v>200</v>
      </c>
      <c r="P190" t="b">
        <v>0</v>
      </c>
      <c r="Q190">
        <v>8</v>
      </c>
      <c r="R190" t="s">
        <v>154</v>
      </c>
      <c r="S190" t="s">
        <v>112</v>
      </c>
      <c r="T190" t="s">
        <v>113</v>
      </c>
      <c r="U190" t="s">
        <v>114</v>
      </c>
      <c r="V190">
        <v>509</v>
      </c>
      <c r="W190">
        <v>13</v>
      </c>
      <c r="X190" t="s">
        <v>115</v>
      </c>
      <c r="Y190">
        <v>1028</v>
      </c>
      <c r="Z190">
        <v>0</v>
      </c>
      <c r="AA190" t="s">
        <v>116</v>
      </c>
      <c r="AB190">
        <v>1028</v>
      </c>
      <c r="AC190">
        <v>0</v>
      </c>
      <c r="AD190" t="s">
        <v>117</v>
      </c>
      <c r="AE190">
        <v>1028</v>
      </c>
      <c r="AF190">
        <v>0</v>
      </c>
      <c r="AG190" t="s">
        <v>118</v>
      </c>
      <c r="AH190">
        <v>1028</v>
      </c>
      <c r="AI190">
        <v>0</v>
      </c>
      <c r="AJ190" t="s">
        <v>119</v>
      </c>
      <c r="AK190">
        <v>1028</v>
      </c>
      <c r="AL190">
        <v>0</v>
      </c>
      <c r="AM190" t="s">
        <v>120</v>
      </c>
      <c r="AN190">
        <v>1028</v>
      </c>
      <c r="AO190">
        <v>0</v>
      </c>
      <c r="AP190" t="s">
        <v>121</v>
      </c>
      <c r="AQ190">
        <v>1028</v>
      </c>
      <c r="AR190">
        <v>0</v>
      </c>
      <c r="AS190" t="s">
        <v>122</v>
      </c>
      <c r="AT190">
        <v>1028</v>
      </c>
      <c r="AU190">
        <v>0</v>
      </c>
      <c r="AV190" t="s">
        <v>123</v>
      </c>
      <c r="AW190">
        <v>1028</v>
      </c>
      <c r="AX190">
        <v>0</v>
      </c>
      <c r="AY190" t="s">
        <v>124</v>
      </c>
      <c r="AZ190">
        <v>1028</v>
      </c>
      <c r="BA190">
        <v>0</v>
      </c>
      <c r="BB190" t="s">
        <v>125</v>
      </c>
      <c r="BC190">
        <v>1028</v>
      </c>
      <c r="BD190">
        <v>0</v>
      </c>
      <c r="BE190" t="s">
        <v>126</v>
      </c>
      <c r="BF190">
        <v>1028</v>
      </c>
      <c r="BG190">
        <v>0</v>
      </c>
      <c r="BH190" t="s">
        <v>127</v>
      </c>
      <c r="BI190">
        <v>1028</v>
      </c>
      <c r="BJ190">
        <v>0</v>
      </c>
      <c r="BK190" t="s">
        <v>112</v>
      </c>
      <c r="BL190" t="s">
        <v>113</v>
      </c>
      <c r="BM190" t="s">
        <v>128</v>
      </c>
      <c r="BN190">
        <v>491</v>
      </c>
      <c r="BO190">
        <v>13</v>
      </c>
      <c r="BP190" t="s">
        <v>129</v>
      </c>
      <c r="BQ190">
        <v>1020</v>
      </c>
      <c r="BR190">
        <v>0</v>
      </c>
      <c r="BS190" t="s">
        <v>130</v>
      </c>
      <c r="BT190">
        <v>1020</v>
      </c>
      <c r="BU190">
        <v>0</v>
      </c>
      <c r="BV190" t="s">
        <v>131</v>
      </c>
      <c r="BW190">
        <v>1020</v>
      </c>
      <c r="BX190">
        <v>0</v>
      </c>
      <c r="BY190" t="s">
        <v>132</v>
      </c>
      <c r="BZ190">
        <v>1020</v>
      </c>
      <c r="CA190">
        <v>0</v>
      </c>
      <c r="CB190" t="s">
        <v>133</v>
      </c>
      <c r="CC190">
        <v>1020</v>
      </c>
      <c r="CD190">
        <v>0</v>
      </c>
      <c r="CE190" t="s">
        <v>134</v>
      </c>
      <c r="CF190">
        <v>1020</v>
      </c>
      <c r="CG190">
        <v>0</v>
      </c>
      <c r="CH190" t="s">
        <v>135</v>
      </c>
      <c r="CI190">
        <v>1020</v>
      </c>
      <c r="CJ190">
        <v>0</v>
      </c>
      <c r="CK190" t="s">
        <v>136</v>
      </c>
      <c r="CL190">
        <v>1020</v>
      </c>
      <c r="CM190">
        <v>0</v>
      </c>
      <c r="CN190" t="s">
        <v>137</v>
      </c>
      <c r="CO190">
        <v>1020</v>
      </c>
      <c r="CP190">
        <v>0</v>
      </c>
      <c r="CQ190" t="s">
        <v>138</v>
      </c>
      <c r="CR190">
        <v>1020</v>
      </c>
      <c r="CS190">
        <v>0</v>
      </c>
      <c r="CT190" t="s">
        <v>139</v>
      </c>
      <c r="CU190">
        <v>1020</v>
      </c>
      <c r="CV190">
        <v>0</v>
      </c>
      <c r="CW190" t="s">
        <v>140</v>
      </c>
      <c r="CX190">
        <v>1020</v>
      </c>
      <c r="CY190">
        <v>0</v>
      </c>
      <c r="CZ190" t="s">
        <v>141</v>
      </c>
      <c r="DA190">
        <v>1020</v>
      </c>
      <c r="DB190">
        <v>0</v>
      </c>
    </row>
    <row r="191" spans="1:106" x14ac:dyDescent="0.25">
      <c r="A191" s="1">
        <f t="shared" si="2"/>
        <v>102</v>
      </c>
      <c r="B191">
        <v>1683783965.7352459</v>
      </c>
      <c r="C191" t="s">
        <v>148</v>
      </c>
      <c r="D191" t="s">
        <v>149</v>
      </c>
      <c r="E191" t="s">
        <v>150</v>
      </c>
      <c r="F191">
        <v>146</v>
      </c>
      <c r="G191" t="s">
        <v>151</v>
      </c>
      <c r="H191">
        <v>1100</v>
      </c>
      <c r="I191" t="s">
        <v>152</v>
      </c>
      <c r="J191" t="s">
        <v>110</v>
      </c>
      <c r="K191">
        <v>1683783949.0280001</v>
      </c>
      <c r="L191">
        <v>2</v>
      </c>
      <c r="M191">
        <v>23</v>
      </c>
      <c r="N191" t="b">
        <v>0</v>
      </c>
      <c r="O191">
        <v>200</v>
      </c>
      <c r="P191" t="b">
        <v>0</v>
      </c>
      <c r="Q191">
        <v>8</v>
      </c>
      <c r="R191" t="s">
        <v>154</v>
      </c>
      <c r="S191" t="s">
        <v>112</v>
      </c>
      <c r="T191" t="s">
        <v>113</v>
      </c>
      <c r="U191" t="s">
        <v>114</v>
      </c>
      <c r="V191">
        <v>509</v>
      </c>
      <c r="W191">
        <v>13</v>
      </c>
      <c r="X191" t="s">
        <v>115</v>
      </c>
      <c r="Y191">
        <v>1031</v>
      </c>
      <c r="Z191">
        <v>0</v>
      </c>
      <c r="AA191" t="s">
        <v>116</v>
      </c>
      <c r="AB191">
        <v>1031</v>
      </c>
      <c r="AC191">
        <v>0</v>
      </c>
      <c r="AD191" t="s">
        <v>117</v>
      </c>
      <c r="AE191">
        <v>1031</v>
      </c>
      <c r="AF191">
        <v>0</v>
      </c>
      <c r="AG191" t="s">
        <v>118</v>
      </c>
      <c r="AH191">
        <v>1031</v>
      </c>
      <c r="AI191">
        <v>0</v>
      </c>
      <c r="AJ191" t="s">
        <v>119</v>
      </c>
      <c r="AK191">
        <v>1031</v>
      </c>
      <c r="AL191">
        <v>0</v>
      </c>
      <c r="AM191" t="s">
        <v>120</v>
      </c>
      <c r="AN191">
        <v>1031</v>
      </c>
      <c r="AO191">
        <v>0</v>
      </c>
      <c r="AP191" t="s">
        <v>121</v>
      </c>
      <c r="AQ191">
        <v>1031</v>
      </c>
      <c r="AR191">
        <v>0</v>
      </c>
      <c r="AS191" t="s">
        <v>122</v>
      </c>
      <c r="AT191">
        <v>1031</v>
      </c>
      <c r="AU191">
        <v>0</v>
      </c>
      <c r="AV191" t="s">
        <v>123</v>
      </c>
      <c r="AW191">
        <v>1031</v>
      </c>
      <c r="AX191">
        <v>0</v>
      </c>
      <c r="AY191" t="s">
        <v>124</v>
      </c>
      <c r="AZ191">
        <v>1031</v>
      </c>
      <c r="BA191">
        <v>0</v>
      </c>
      <c r="BB191" t="s">
        <v>125</v>
      </c>
      <c r="BC191">
        <v>1031</v>
      </c>
      <c r="BD191">
        <v>0</v>
      </c>
      <c r="BE191" t="s">
        <v>126</v>
      </c>
      <c r="BF191">
        <v>1031</v>
      </c>
      <c r="BG191">
        <v>0</v>
      </c>
      <c r="BH191" t="s">
        <v>127</v>
      </c>
      <c r="BI191">
        <v>1031</v>
      </c>
      <c r="BJ191">
        <v>0</v>
      </c>
      <c r="BK191" t="s">
        <v>112</v>
      </c>
      <c r="BL191" t="s">
        <v>113</v>
      </c>
      <c r="BM191" t="s">
        <v>128</v>
      </c>
      <c r="BN191">
        <v>491</v>
      </c>
      <c r="BO191">
        <v>13</v>
      </c>
      <c r="BP191" t="s">
        <v>129</v>
      </c>
      <c r="BQ191">
        <v>1023</v>
      </c>
      <c r="BR191">
        <v>0</v>
      </c>
      <c r="BS191" t="s">
        <v>130</v>
      </c>
      <c r="BT191">
        <v>1023</v>
      </c>
      <c r="BU191">
        <v>0</v>
      </c>
      <c r="BV191" t="s">
        <v>131</v>
      </c>
      <c r="BW191">
        <v>1023</v>
      </c>
      <c r="BX191">
        <v>0</v>
      </c>
      <c r="BY191" t="s">
        <v>132</v>
      </c>
      <c r="BZ191">
        <v>1023</v>
      </c>
      <c r="CA191">
        <v>0</v>
      </c>
      <c r="CB191" t="s">
        <v>133</v>
      </c>
      <c r="CC191">
        <v>1023</v>
      </c>
      <c r="CD191">
        <v>0</v>
      </c>
      <c r="CE191" t="s">
        <v>134</v>
      </c>
      <c r="CF191">
        <v>1023</v>
      </c>
      <c r="CG191">
        <v>0</v>
      </c>
      <c r="CH191" t="s">
        <v>135</v>
      </c>
      <c r="CI191">
        <v>1023</v>
      </c>
      <c r="CJ191">
        <v>0</v>
      </c>
      <c r="CK191" t="s">
        <v>136</v>
      </c>
      <c r="CL191">
        <v>1023</v>
      </c>
      <c r="CM191">
        <v>0</v>
      </c>
      <c r="CN191" t="s">
        <v>137</v>
      </c>
      <c r="CO191">
        <v>1023</v>
      </c>
      <c r="CP191">
        <v>0</v>
      </c>
      <c r="CQ191" t="s">
        <v>138</v>
      </c>
      <c r="CR191">
        <v>1023</v>
      </c>
      <c r="CS191">
        <v>0</v>
      </c>
      <c r="CT191" t="s">
        <v>139</v>
      </c>
      <c r="CU191">
        <v>1023</v>
      </c>
      <c r="CV191">
        <v>0</v>
      </c>
      <c r="CW191" t="s">
        <v>140</v>
      </c>
      <c r="CX191">
        <v>1023</v>
      </c>
      <c r="CY191">
        <v>0</v>
      </c>
      <c r="CZ191" t="s">
        <v>141</v>
      </c>
      <c r="DA191">
        <v>1023</v>
      </c>
      <c r="DB191">
        <v>0</v>
      </c>
    </row>
    <row r="192" spans="1:106" x14ac:dyDescent="0.25">
      <c r="A192" s="1">
        <f t="shared" si="2"/>
        <v>851</v>
      </c>
      <c r="B192">
        <v>1683783966.090868</v>
      </c>
      <c r="C192" t="s">
        <v>148</v>
      </c>
      <c r="D192" t="s">
        <v>106</v>
      </c>
      <c r="E192" t="s">
        <v>107</v>
      </c>
      <c r="F192">
        <v>146</v>
      </c>
      <c r="G192" t="s">
        <v>108</v>
      </c>
      <c r="H192">
        <v>1100</v>
      </c>
      <c r="I192" t="s">
        <v>109</v>
      </c>
      <c r="J192" t="s">
        <v>110</v>
      </c>
      <c r="K192">
        <v>1683783949.0699999</v>
      </c>
      <c r="L192">
        <v>2</v>
      </c>
      <c r="M192">
        <v>34</v>
      </c>
      <c r="N192" t="b">
        <v>0</v>
      </c>
      <c r="O192">
        <v>200</v>
      </c>
      <c r="P192" t="b">
        <v>0</v>
      </c>
      <c r="Q192">
        <v>8</v>
      </c>
      <c r="R192" t="s">
        <v>154</v>
      </c>
      <c r="S192" t="s">
        <v>112</v>
      </c>
      <c r="T192" t="s">
        <v>113</v>
      </c>
      <c r="U192" t="s">
        <v>114</v>
      </c>
      <c r="V192">
        <v>509</v>
      </c>
      <c r="W192">
        <v>13</v>
      </c>
      <c r="X192" t="s">
        <v>115</v>
      </c>
      <c r="Y192">
        <v>1038</v>
      </c>
      <c r="Z192">
        <v>0</v>
      </c>
      <c r="AA192" t="s">
        <v>116</v>
      </c>
      <c r="AB192">
        <v>1038</v>
      </c>
      <c r="AC192">
        <v>0</v>
      </c>
      <c r="AD192" t="s">
        <v>117</v>
      </c>
      <c r="AE192">
        <v>1038</v>
      </c>
      <c r="AF192">
        <v>0</v>
      </c>
      <c r="AG192" t="s">
        <v>118</v>
      </c>
      <c r="AH192">
        <v>1038</v>
      </c>
      <c r="AI192">
        <v>0</v>
      </c>
      <c r="AJ192" t="s">
        <v>119</v>
      </c>
      <c r="AK192">
        <v>1038</v>
      </c>
      <c r="AL192">
        <v>0</v>
      </c>
      <c r="AM192" t="s">
        <v>120</v>
      </c>
      <c r="AN192">
        <v>1038</v>
      </c>
      <c r="AO192">
        <v>0</v>
      </c>
      <c r="AP192" t="s">
        <v>121</v>
      </c>
      <c r="AQ192">
        <v>1038</v>
      </c>
      <c r="AR192">
        <v>0</v>
      </c>
      <c r="AS192" t="s">
        <v>122</v>
      </c>
      <c r="AT192">
        <v>1038</v>
      </c>
      <c r="AU192">
        <v>0</v>
      </c>
      <c r="AV192" t="s">
        <v>123</v>
      </c>
      <c r="AW192">
        <v>1038</v>
      </c>
      <c r="AX192">
        <v>0</v>
      </c>
      <c r="AY192" t="s">
        <v>124</v>
      </c>
      <c r="AZ192">
        <v>1038</v>
      </c>
      <c r="BA192">
        <v>0</v>
      </c>
      <c r="BB192" t="s">
        <v>125</v>
      </c>
      <c r="BC192">
        <v>1038</v>
      </c>
      <c r="BD192">
        <v>0</v>
      </c>
      <c r="BE192" t="s">
        <v>126</v>
      </c>
      <c r="BF192">
        <v>1038</v>
      </c>
      <c r="BG192">
        <v>0</v>
      </c>
      <c r="BH192" t="s">
        <v>127</v>
      </c>
      <c r="BI192">
        <v>1038</v>
      </c>
      <c r="BJ192">
        <v>0</v>
      </c>
      <c r="BK192" t="s">
        <v>112</v>
      </c>
      <c r="BL192" t="s">
        <v>113</v>
      </c>
      <c r="BM192" t="s">
        <v>128</v>
      </c>
      <c r="BN192">
        <v>491</v>
      </c>
      <c r="BO192">
        <v>13</v>
      </c>
      <c r="BP192" t="s">
        <v>129</v>
      </c>
      <c r="BQ192">
        <v>1030</v>
      </c>
      <c r="BR192">
        <v>0</v>
      </c>
      <c r="BS192" t="s">
        <v>130</v>
      </c>
      <c r="BT192">
        <v>1030</v>
      </c>
      <c r="BU192">
        <v>0</v>
      </c>
      <c r="BV192" t="s">
        <v>131</v>
      </c>
      <c r="BW192">
        <v>1030</v>
      </c>
      <c r="BX192">
        <v>0</v>
      </c>
      <c r="BY192" t="s">
        <v>132</v>
      </c>
      <c r="BZ192">
        <v>1030</v>
      </c>
      <c r="CA192">
        <v>0</v>
      </c>
      <c r="CB192" t="s">
        <v>133</v>
      </c>
      <c r="CC192">
        <v>1030</v>
      </c>
      <c r="CD192">
        <v>0</v>
      </c>
      <c r="CE192" t="s">
        <v>134</v>
      </c>
      <c r="CF192">
        <v>1030</v>
      </c>
      <c r="CG192">
        <v>0</v>
      </c>
      <c r="CH192" t="s">
        <v>135</v>
      </c>
      <c r="CI192">
        <v>1030</v>
      </c>
      <c r="CJ192">
        <v>0</v>
      </c>
      <c r="CK192" t="s">
        <v>136</v>
      </c>
      <c r="CL192">
        <v>1030</v>
      </c>
      <c r="CM192">
        <v>0</v>
      </c>
      <c r="CN192" t="s">
        <v>137</v>
      </c>
      <c r="CO192">
        <v>1030</v>
      </c>
      <c r="CP192">
        <v>0</v>
      </c>
      <c r="CQ192" t="s">
        <v>138</v>
      </c>
      <c r="CR192">
        <v>1030</v>
      </c>
      <c r="CS192">
        <v>0</v>
      </c>
      <c r="CT192" t="s">
        <v>139</v>
      </c>
      <c r="CU192">
        <v>1030</v>
      </c>
      <c r="CV192">
        <v>0</v>
      </c>
      <c r="CW192" t="s">
        <v>140</v>
      </c>
      <c r="CX192">
        <v>1030</v>
      </c>
      <c r="CY192">
        <v>0</v>
      </c>
      <c r="CZ192" t="s">
        <v>141</v>
      </c>
      <c r="DA192">
        <v>1030</v>
      </c>
      <c r="DB192">
        <v>0</v>
      </c>
    </row>
    <row r="193" spans="1:106" x14ac:dyDescent="0.25">
      <c r="A193" s="1">
        <f t="shared" si="2"/>
        <v>102</v>
      </c>
      <c r="B193">
        <v>1683783966.10465</v>
      </c>
      <c r="C193" t="s">
        <v>142</v>
      </c>
      <c r="D193" t="s">
        <v>143</v>
      </c>
      <c r="E193" t="s">
        <v>144</v>
      </c>
      <c r="F193">
        <v>165</v>
      </c>
      <c r="G193" t="s">
        <v>145</v>
      </c>
      <c r="H193">
        <v>1100</v>
      </c>
      <c r="I193" t="s">
        <v>146</v>
      </c>
      <c r="J193" t="s">
        <v>110</v>
      </c>
      <c r="K193">
        <v>1683783920.5999999</v>
      </c>
      <c r="L193">
        <v>1</v>
      </c>
      <c r="M193">
        <v>50</v>
      </c>
      <c r="N193" t="b">
        <v>0</v>
      </c>
      <c r="O193">
        <v>200</v>
      </c>
      <c r="P193" t="b">
        <v>0</v>
      </c>
      <c r="Q193">
        <v>14</v>
      </c>
      <c r="R193" t="s">
        <v>147</v>
      </c>
      <c r="S193" t="s">
        <v>112</v>
      </c>
      <c r="T193" t="s">
        <v>113</v>
      </c>
      <c r="U193" t="s">
        <v>114</v>
      </c>
      <c r="V193">
        <v>509</v>
      </c>
      <c r="W193">
        <v>13</v>
      </c>
      <c r="X193" t="s">
        <v>115</v>
      </c>
      <c r="Y193">
        <v>1038</v>
      </c>
      <c r="Z193">
        <v>0</v>
      </c>
      <c r="AA193" t="s">
        <v>116</v>
      </c>
      <c r="AB193">
        <v>1038</v>
      </c>
      <c r="AC193">
        <v>0</v>
      </c>
      <c r="AD193" t="s">
        <v>117</v>
      </c>
      <c r="AE193">
        <v>1038</v>
      </c>
      <c r="AF193">
        <v>0</v>
      </c>
      <c r="AG193" t="s">
        <v>118</v>
      </c>
      <c r="AH193">
        <v>1038</v>
      </c>
      <c r="AI193">
        <v>0</v>
      </c>
      <c r="AJ193" t="s">
        <v>119</v>
      </c>
      <c r="AK193">
        <v>1038</v>
      </c>
      <c r="AL193">
        <v>0</v>
      </c>
      <c r="AM193" t="s">
        <v>120</v>
      </c>
      <c r="AN193">
        <v>1038</v>
      </c>
      <c r="AO193">
        <v>0</v>
      </c>
      <c r="AP193" t="s">
        <v>121</v>
      </c>
      <c r="AQ193">
        <v>1038</v>
      </c>
      <c r="AR193">
        <v>0</v>
      </c>
      <c r="AS193" t="s">
        <v>122</v>
      </c>
      <c r="AT193">
        <v>1038</v>
      </c>
      <c r="AU193">
        <v>0</v>
      </c>
      <c r="AV193" t="s">
        <v>123</v>
      </c>
      <c r="AW193">
        <v>1038</v>
      </c>
      <c r="AX193">
        <v>0</v>
      </c>
      <c r="AY193" t="s">
        <v>124</v>
      </c>
      <c r="AZ193">
        <v>1038</v>
      </c>
      <c r="BA193">
        <v>0</v>
      </c>
      <c r="BB193" t="s">
        <v>125</v>
      </c>
      <c r="BC193">
        <v>1038</v>
      </c>
      <c r="BD193">
        <v>0</v>
      </c>
      <c r="BE193" t="s">
        <v>126</v>
      </c>
      <c r="BF193">
        <v>1038</v>
      </c>
      <c r="BG193">
        <v>0</v>
      </c>
      <c r="BH193" t="s">
        <v>127</v>
      </c>
      <c r="BI193">
        <v>1038</v>
      </c>
      <c r="BJ193">
        <v>0</v>
      </c>
      <c r="BK193" t="s">
        <v>112</v>
      </c>
      <c r="BL193" t="s">
        <v>113</v>
      </c>
      <c r="BM193" t="s">
        <v>128</v>
      </c>
      <c r="BN193">
        <v>491</v>
      </c>
      <c r="BO193">
        <v>13</v>
      </c>
      <c r="BP193" t="s">
        <v>129</v>
      </c>
      <c r="BQ193">
        <v>1030</v>
      </c>
      <c r="BR193">
        <v>0</v>
      </c>
      <c r="BS193" t="s">
        <v>130</v>
      </c>
      <c r="BT193">
        <v>1030</v>
      </c>
      <c r="BU193">
        <v>0</v>
      </c>
      <c r="BV193" t="s">
        <v>131</v>
      </c>
      <c r="BW193">
        <v>1030</v>
      </c>
      <c r="BX193">
        <v>0</v>
      </c>
      <c r="BY193" t="s">
        <v>132</v>
      </c>
      <c r="BZ193">
        <v>1030</v>
      </c>
      <c r="CA193">
        <v>0</v>
      </c>
      <c r="CB193" t="s">
        <v>133</v>
      </c>
      <c r="CC193">
        <v>1030</v>
      </c>
      <c r="CD193">
        <v>0</v>
      </c>
      <c r="CE193" t="s">
        <v>134</v>
      </c>
      <c r="CF193">
        <v>1030</v>
      </c>
      <c r="CG193">
        <v>0</v>
      </c>
      <c r="CH193" t="s">
        <v>135</v>
      </c>
      <c r="CI193">
        <v>1030</v>
      </c>
      <c r="CJ193">
        <v>0</v>
      </c>
      <c r="CK193" t="s">
        <v>136</v>
      </c>
      <c r="CL193">
        <v>1030</v>
      </c>
      <c r="CM193">
        <v>0</v>
      </c>
      <c r="CN193" t="s">
        <v>137</v>
      </c>
      <c r="CO193">
        <v>1030</v>
      </c>
      <c r="CP193">
        <v>0</v>
      </c>
      <c r="CQ193" t="s">
        <v>138</v>
      </c>
      <c r="CR193">
        <v>1030</v>
      </c>
      <c r="CS193">
        <v>0</v>
      </c>
      <c r="CT193" t="s">
        <v>139</v>
      </c>
      <c r="CU193">
        <v>1030</v>
      </c>
      <c r="CV193">
        <v>0</v>
      </c>
      <c r="CW193" t="s">
        <v>140</v>
      </c>
      <c r="CX193">
        <v>1030</v>
      </c>
      <c r="CY193">
        <v>0</v>
      </c>
      <c r="CZ193" t="s">
        <v>141</v>
      </c>
      <c r="DA193">
        <v>1030</v>
      </c>
      <c r="DB193">
        <v>0</v>
      </c>
    </row>
    <row r="194" spans="1:106" x14ac:dyDescent="0.25">
      <c r="A194" s="1">
        <f t="shared" si="2"/>
        <v>102</v>
      </c>
      <c r="B194">
        <v>1683783966.134469</v>
      </c>
      <c r="C194" t="s">
        <v>105</v>
      </c>
      <c r="D194" t="s">
        <v>106</v>
      </c>
      <c r="E194" t="s">
        <v>107</v>
      </c>
      <c r="F194">
        <v>146</v>
      </c>
      <c r="G194" t="s">
        <v>108</v>
      </c>
      <c r="H194">
        <v>1100</v>
      </c>
      <c r="I194" t="s">
        <v>109</v>
      </c>
      <c r="J194" t="s">
        <v>110</v>
      </c>
      <c r="K194">
        <v>1683783917.98</v>
      </c>
      <c r="L194">
        <v>1</v>
      </c>
      <c r="M194">
        <v>53</v>
      </c>
      <c r="N194" t="b">
        <v>0</v>
      </c>
      <c r="O194">
        <v>200</v>
      </c>
      <c r="P194" t="b">
        <v>0</v>
      </c>
      <c r="Q194">
        <v>8</v>
      </c>
      <c r="R194" t="s">
        <v>111</v>
      </c>
      <c r="S194" t="s">
        <v>112</v>
      </c>
      <c r="T194" t="s">
        <v>113</v>
      </c>
      <c r="U194" t="s">
        <v>114</v>
      </c>
      <c r="V194">
        <v>509</v>
      </c>
      <c r="W194">
        <v>13</v>
      </c>
      <c r="X194" t="s">
        <v>115</v>
      </c>
      <c r="Y194">
        <v>1039</v>
      </c>
      <c r="Z194">
        <v>0</v>
      </c>
      <c r="AA194" t="s">
        <v>116</v>
      </c>
      <c r="AB194">
        <v>1039</v>
      </c>
      <c r="AC194">
        <v>0</v>
      </c>
      <c r="AD194" t="s">
        <v>117</v>
      </c>
      <c r="AE194">
        <v>1039</v>
      </c>
      <c r="AF194">
        <v>0</v>
      </c>
      <c r="AG194" t="s">
        <v>118</v>
      </c>
      <c r="AH194">
        <v>1039</v>
      </c>
      <c r="AI194">
        <v>0</v>
      </c>
      <c r="AJ194" t="s">
        <v>119</v>
      </c>
      <c r="AK194">
        <v>1039</v>
      </c>
      <c r="AL194">
        <v>0</v>
      </c>
      <c r="AM194" t="s">
        <v>120</v>
      </c>
      <c r="AN194">
        <v>1039</v>
      </c>
      <c r="AO194">
        <v>0</v>
      </c>
      <c r="AP194" t="s">
        <v>121</v>
      </c>
      <c r="AQ194">
        <v>1039</v>
      </c>
      <c r="AR194">
        <v>0</v>
      </c>
      <c r="AS194" t="s">
        <v>122</v>
      </c>
      <c r="AT194">
        <v>1039</v>
      </c>
      <c r="AU194">
        <v>0</v>
      </c>
      <c r="AV194" t="s">
        <v>123</v>
      </c>
      <c r="AW194">
        <v>1039</v>
      </c>
      <c r="AX194">
        <v>0</v>
      </c>
      <c r="AY194" t="s">
        <v>124</v>
      </c>
      <c r="AZ194">
        <v>1039</v>
      </c>
      <c r="BA194">
        <v>0</v>
      </c>
      <c r="BB194" t="s">
        <v>125</v>
      </c>
      <c r="BC194">
        <v>1039</v>
      </c>
      <c r="BD194">
        <v>0</v>
      </c>
      <c r="BE194" t="s">
        <v>126</v>
      </c>
      <c r="BF194">
        <v>1039</v>
      </c>
      <c r="BG194">
        <v>0</v>
      </c>
      <c r="BH194" t="s">
        <v>127</v>
      </c>
      <c r="BI194">
        <v>1039</v>
      </c>
      <c r="BJ194">
        <v>0</v>
      </c>
      <c r="BK194" t="s">
        <v>112</v>
      </c>
      <c r="BL194" t="s">
        <v>113</v>
      </c>
      <c r="BM194" t="s">
        <v>128</v>
      </c>
      <c r="BN194">
        <v>491</v>
      </c>
      <c r="BO194">
        <v>13</v>
      </c>
      <c r="BP194" t="s">
        <v>129</v>
      </c>
      <c r="BQ194">
        <v>1031</v>
      </c>
      <c r="BR194">
        <v>0</v>
      </c>
      <c r="BS194" t="s">
        <v>130</v>
      </c>
      <c r="BT194">
        <v>1031</v>
      </c>
      <c r="BU194">
        <v>0</v>
      </c>
      <c r="BV194" t="s">
        <v>131</v>
      </c>
      <c r="BW194">
        <v>1031</v>
      </c>
      <c r="BX194">
        <v>0</v>
      </c>
      <c r="BY194" t="s">
        <v>132</v>
      </c>
      <c r="BZ194">
        <v>1031</v>
      </c>
      <c r="CA194">
        <v>0</v>
      </c>
      <c r="CB194" t="s">
        <v>133</v>
      </c>
      <c r="CC194">
        <v>1031</v>
      </c>
      <c r="CD194">
        <v>0</v>
      </c>
      <c r="CE194" t="s">
        <v>134</v>
      </c>
      <c r="CF194">
        <v>1031</v>
      </c>
      <c r="CG194">
        <v>0</v>
      </c>
      <c r="CH194" t="s">
        <v>135</v>
      </c>
      <c r="CI194">
        <v>1031</v>
      </c>
      <c r="CJ194">
        <v>0</v>
      </c>
      <c r="CK194" t="s">
        <v>136</v>
      </c>
      <c r="CL194">
        <v>1031</v>
      </c>
      <c r="CM194">
        <v>0</v>
      </c>
      <c r="CN194" t="s">
        <v>137</v>
      </c>
      <c r="CO194">
        <v>1031</v>
      </c>
      <c r="CP194">
        <v>0</v>
      </c>
      <c r="CQ194" t="s">
        <v>138</v>
      </c>
      <c r="CR194">
        <v>1031</v>
      </c>
      <c r="CS194">
        <v>0</v>
      </c>
      <c r="CT194" t="s">
        <v>139</v>
      </c>
      <c r="CU194">
        <v>1031</v>
      </c>
      <c r="CV194">
        <v>0</v>
      </c>
      <c r="CW194" t="s">
        <v>140</v>
      </c>
      <c r="CX194">
        <v>1031</v>
      </c>
      <c r="CY194">
        <v>0</v>
      </c>
      <c r="CZ194" t="s">
        <v>141</v>
      </c>
      <c r="DA194">
        <v>1031</v>
      </c>
      <c r="DB194">
        <v>0</v>
      </c>
    </row>
    <row r="195" spans="1:106" x14ac:dyDescent="0.25">
      <c r="A195" s="1">
        <f t="shared" si="2"/>
        <v>851</v>
      </c>
      <c r="B195">
        <v>1683783966.591511</v>
      </c>
      <c r="C195" t="s">
        <v>148</v>
      </c>
      <c r="D195" t="s">
        <v>106</v>
      </c>
      <c r="E195" t="s">
        <v>107</v>
      </c>
      <c r="F195">
        <v>146</v>
      </c>
      <c r="G195" t="s">
        <v>108</v>
      </c>
      <c r="H195">
        <v>1100</v>
      </c>
      <c r="I195" t="s">
        <v>109</v>
      </c>
      <c r="J195" t="s">
        <v>110</v>
      </c>
      <c r="K195">
        <v>1683783949.0699999</v>
      </c>
      <c r="L195">
        <v>2</v>
      </c>
      <c r="M195">
        <v>35</v>
      </c>
      <c r="N195" t="b">
        <v>0</v>
      </c>
      <c r="O195">
        <v>200</v>
      </c>
      <c r="P195" t="b">
        <v>0</v>
      </c>
      <c r="Q195">
        <v>8</v>
      </c>
      <c r="R195" t="s">
        <v>154</v>
      </c>
      <c r="S195" t="s">
        <v>112</v>
      </c>
      <c r="T195" t="s">
        <v>113</v>
      </c>
      <c r="U195" t="s">
        <v>114</v>
      </c>
      <c r="V195">
        <v>509</v>
      </c>
      <c r="W195">
        <v>13</v>
      </c>
      <c r="X195" t="s">
        <v>115</v>
      </c>
      <c r="Y195">
        <v>1048</v>
      </c>
      <c r="Z195">
        <v>0</v>
      </c>
      <c r="AA195" t="s">
        <v>116</v>
      </c>
      <c r="AB195">
        <v>1048</v>
      </c>
      <c r="AC195">
        <v>0</v>
      </c>
      <c r="AD195" t="s">
        <v>117</v>
      </c>
      <c r="AE195">
        <v>1048</v>
      </c>
      <c r="AF195">
        <v>0</v>
      </c>
      <c r="AG195" t="s">
        <v>118</v>
      </c>
      <c r="AH195">
        <v>1048</v>
      </c>
      <c r="AI195">
        <v>0</v>
      </c>
      <c r="AJ195" t="s">
        <v>119</v>
      </c>
      <c r="AK195">
        <v>1048</v>
      </c>
      <c r="AL195">
        <v>0</v>
      </c>
      <c r="AM195" t="s">
        <v>120</v>
      </c>
      <c r="AN195">
        <v>1048</v>
      </c>
      <c r="AO195">
        <v>0</v>
      </c>
      <c r="AP195" t="s">
        <v>121</v>
      </c>
      <c r="AQ195">
        <v>1048</v>
      </c>
      <c r="AR195">
        <v>0</v>
      </c>
      <c r="AS195" t="s">
        <v>122</v>
      </c>
      <c r="AT195">
        <v>1048</v>
      </c>
      <c r="AU195">
        <v>0</v>
      </c>
      <c r="AV195" t="s">
        <v>123</v>
      </c>
      <c r="AW195">
        <v>1048</v>
      </c>
      <c r="AX195">
        <v>0</v>
      </c>
      <c r="AY195" t="s">
        <v>124</v>
      </c>
      <c r="AZ195">
        <v>1048</v>
      </c>
      <c r="BA195">
        <v>0</v>
      </c>
      <c r="BB195" t="s">
        <v>125</v>
      </c>
      <c r="BC195">
        <v>1048</v>
      </c>
      <c r="BD195">
        <v>0</v>
      </c>
      <c r="BE195" t="s">
        <v>126</v>
      </c>
      <c r="BF195">
        <v>1048</v>
      </c>
      <c r="BG195">
        <v>0</v>
      </c>
      <c r="BH195" t="s">
        <v>127</v>
      </c>
      <c r="BI195">
        <v>1048</v>
      </c>
      <c r="BJ195">
        <v>0</v>
      </c>
      <c r="BK195" t="s">
        <v>112</v>
      </c>
      <c r="BL195" t="s">
        <v>113</v>
      </c>
      <c r="BM195" t="s">
        <v>128</v>
      </c>
      <c r="BN195">
        <v>491</v>
      </c>
      <c r="BO195">
        <v>13</v>
      </c>
      <c r="BP195" t="s">
        <v>129</v>
      </c>
      <c r="BQ195">
        <v>1040</v>
      </c>
      <c r="BR195">
        <v>0</v>
      </c>
      <c r="BS195" t="s">
        <v>130</v>
      </c>
      <c r="BT195">
        <v>1040</v>
      </c>
      <c r="BU195">
        <v>0</v>
      </c>
      <c r="BV195" t="s">
        <v>131</v>
      </c>
      <c r="BW195">
        <v>1040</v>
      </c>
      <c r="BX195">
        <v>0</v>
      </c>
      <c r="BY195" t="s">
        <v>132</v>
      </c>
      <c r="BZ195">
        <v>1040</v>
      </c>
      <c r="CA195">
        <v>0</v>
      </c>
      <c r="CB195" t="s">
        <v>133</v>
      </c>
      <c r="CC195">
        <v>1040</v>
      </c>
      <c r="CD195">
        <v>0</v>
      </c>
      <c r="CE195" t="s">
        <v>134</v>
      </c>
      <c r="CF195">
        <v>1040</v>
      </c>
      <c r="CG195">
        <v>0</v>
      </c>
      <c r="CH195" t="s">
        <v>135</v>
      </c>
      <c r="CI195">
        <v>1040</v>
      </c>
      <c r="CJ195">
        <v>0</v>
      </c>
      <c r="CK195" t="s">
        <v>136</v>
      </c>
      <c r="CL195">
        <v>1040</v>
      </c>
      <c r="CM195">
        <v>0</v>
      </c>
      <c r="CN195" t="s">
        <v>137</v>
      </c>
      <c r="CO195">
        <v>1040</v>
      </c>
      <c r="CP195">
        <v>0</v>
      </c>
      <c r="CQ195" t="s">
        <v>138</v>
      </c>
      <c r="CR195">
        <v>1040</v>
      </c>
      <c r="CS195">
        <v>0</v>
      </c>
      <c r="CT195" t="s">
        <v>139</v>
      </c>
      <c r="CU195">
        <v>1040</v>
      </c>
      <c r="CV195">
        <v>0</v>
      </c>
      <c r="CW195" t="s">
        <v>140</v>
      </c>
      <c r="CX195">
        <v>1040</v>
      </c>
      <c r="CY195">
        <v>0</v>
      </c>
      <c r="CZ195" t="s">
        <v>141</v>
      </c>
      <c r="DA195">
        <v>1040</v>
      </c>
      <c r="DB195">
        <v>0</v>
      </c>
    </row>
    <row r="196" spans="1:106" x14ac:dyDescent="0.25">
      <c r="A196" s="1">
        <f t="shared" ref="A196:A259" si="3">IF(AF196=17, 0, IF(AND(C196="20:17:01:16:f0:32", E196="0x3101"), 851, 102))</f>
        <v>102</v>
      </c>
      <c r="B196">
        <v>1683783966.642051</v>
      </c>
      <c r="C196" t="s">
        <v>148</v>
      </c>
      <c r="D196" t="s">
        <v>149</v>
      </c>
      <c r="E196" t="s">
        <v>150</v>
      </c>
      <c r="F196">
        <v>146</v>
      </c>
      <c r="G196" t="s">
        <v>151</v>
      </c>
      <c r="H196">
        <v>1100</v>
      </c>
      <c r="I196" t="s">
        <v>152</v>
      </c>
      <c r="J196" t="s">
        <v>110</v>
      </c>
      <c r="K196">
        <v>1683783949.0280001</v>
      </c>
      <c r="L196">
        <v>2</v>
      </c>
      <c r="M196">
        <v>24</v>
      </c>
      <c r="N196" t="b">
        <v>0</v>
      </c>
      <c r="O196">
        <v>200</v>
      </c>
      <c r="P196" t="b">
        <v>0</v>
      </c>
      <c r="Q196">
        <v>8</v>
      </c>
      <c r="R196" t="s">
        <v>154</v>
      </c>
      <c r="S196" t="s">
        <v>112</v>
      </c>
      <c r="T196" t="s">
        <v>113</v>
      </c>
      <c r="U196" t="s">
        <v>114</v>
      </c>
      <c r="V196">
        <v>509</v>
      </c>
      <c r="W196">
        <v>13</v>
      </c>
      <c r="X196" t="s">
        <v>115</v>
      </c>
      <c r="Y196">
        <v>1049</v>
      </c>
      <c r="Z196">
        <v>0</v>
      </c>
      <c r="AA196" t="s">
        <v>116</v>
      </c>
      <c r="AB196">
        <v>1049</v>
      </c>
      <c r="AC196">
        <v>0</v>
      </c>
      <c r="AD196" t="s">
        <v>117</v>
      </c>
      <c r="AE196">
        <v>1049</v>
      </c>
      <c r="AF196">
        <v>0</v>
      </c>
      <c r="AG196" t="s">
        <v>118</v>
      </c>
      <c r="AH196">
        <v>1049</v>
      </c>
      <c r="AI196">
        <v>0</v>
      </c>
      <c r="AJ196" t="s">
        <v>119</v>
      </c>
      <c r="AK196">
        <v>1049</v>
      </c>
      <c r="AL196">
        <v>0</v>
      </c>
      <c r="AM196" t="s">
        <v>120</v>
      </c>
      <c r="AN196">
        <v>1049</v>
      </c>
      <c r="AO196">
        <v>0</v>
      </c>
      <c r="AP196" t="s">
        <v>121</v>
      </c>
      <c r="AQ196">
        <v>1049</v>
      </c>
      <c r="AR196">
        <v>0</v>
      </c>
      <c r="AS196" t="s">
        <v>122</v>
      </c>
      <c r="AT196">
        <v>1049</v>
      </c>
      <c r="AU196">
        <v>0</v>
      </c>
      <c r="AV196" t="s">
        <v>123</v>
      </c>
      <c r="AW196">
        <v>1049</v>
      </c>
      <c r="AX196">
        <v>0</v>
      </c>
      <c r="AY196" t="s">
        <v>124</v>
      </c>
      <c r="AZ196">
        <v>1049</v>
      </c>
      <c r="BA196">
        <v>0</v>
      </c>
      <c r="BB196" t="s">
        <v>125</v>
      </c>
      <c r="BC196">
        <v>1049</v>
      </c>
      <c r="BD196">
        <v>0</v>
      </c>
      <c r="BE196" t="s">
        <v>126</v>
      </c>
      <c r="BF196">
        <v>1049</v>
      </c>
      <c r="BG196">
        <v>0</v>
      </c>
      <c r="BH196" t="s">
        <v>127</v>
      </c>
      <c r="BI196">
        <v>1049</v>
      </c>
      <c r="BJ196">
        <v>0</v>
      </c>
      <c r="BK196" t="s">
        <v>112</v>
      </c>
      <c r="BL196" t="s">
        <v>113</v>
      </c>
      <c r="BM196" t="s">
        <v>128</v>
      </c>
      <c r="BN196">
        <v>491</v>
      </c>
      <c r="BO196">
        <v>13</v>
      </c>
      <c r="BP196" t="s">
        <v>129</v>
      </c>
      <c r="BQ196">
        <v>1041</v>
      </c>
      <c r="BR196">
        <v>0</v>
      </c>
      <c r="BS196" t="s">
        <v>130</v>
      </c>
      <c r="BT196">
        <v>1041</v>
      </c>
      <c r="BU196">
        <v>0</v>
      </c>
      <c r="BV196" t="s">
        <v>131</v>
      </c>
      <c r="BW196">
        <v>1041</v>
      </c>
      <c r="BX196">
        <v>0</v>
      </c>
      <c r="BY196" t="s">
        <v>132</v>
      </c>
      <c r="BZ196">
        <v>1041</v>
      </c>
      <c r="CA196">
        <v>0</v>
      </c>
      <c r="CB196" t="s">
        <v>133</v>
      </c>
      <c r="CC196">
        <v>1041</v>
      </c>
      <c r="CD196">
        <v>0</v>
      </c>
      <c r="CE196" t="s">
        <v>134</v>
      </c>
      <c r="CF196">
        <v>1041</v>
      </c>
      <c r="CG196">
        <v>0</v>
      </c>
      <c r="CH196" t="s">
        <v>135</v>
      </c>
      <c r="CI196">
        <v>1041</v>
      </c>
      <c r="CJ196">
        <v>0</v>
      </c>
      <c r="CK196" t="s">
        <v>136</v>
      </c>
      <c r="CL196">
        <v>1041</v>
      </c>
      <c r="CM196">
        <v>0</v>
      </c>
      <c r="CN196" t="s">
        <v>137</v>
      </c>
      <c r="CO196">
        <v>1041</v>
      </c>
      <c r="CP196">
        <v>0</v>
      </c>
      <c r="CQ196" t="s">
        <v>138</v>
      </c>
      <c r="CR196">
        <v>1041</v>
      </c>
      <c r="CS196">
        <v>0</v>
      </c>
      <c r="CT196" t="s">
        <v>139</v>
      </c>
      <c r="CU196">
        <v>1041</v>
      </c>
      <c r="CV196">
        <v>0</v>
      </c>
      <c r="CW196" t="s">
        <v>140</v>
      </c>
      <c r="CX196">
        <v>1041</v>
      </c>
      <c r="CY196">
        <v>0</v>
      </c>
      <c r="CZ196" t="s">
        <v>141</v>
      </c>
      <c r="DA196">
        <v>1041</v>
      </c>
      <c r="DB196">
        <v>0</v>
      </c>
    </row>
    <row r="197" spans="1:106" x14ac:dyDescent="0.25">
      <c r="A197" s="1">
        <f t="shared" si="3"/>
        <v>102</v>
      </c>
      <c r="B197">
        <v>1683783967.014322</v>
      </c>
      <c r="C197" t="s">
        <v>142</v>
      </c>
      <c r="D197" t="s">
        <v>143</v>
      </c>
      <c r="E197" t="s">
        <v>144</v>
      </c>
      <c r="F197">
        <v>165</v>
      </c>
      <c r="G197" t="s">
        <v>145</v>
      </c>
      <c r="H197">
        <v>1100</v>
      </c>
      <c r="I197" t="s">
        <v>146</v>
      </c>
      <c r="J197" t="s">
        <v>110</v>
      </c>
      <c r="K197">
        <v>1683783920.5999999</v>
      </c>
      <c r="L197">
        <v>1</v>
      </c>
      <c r="M197">
        <v>51</v>
      </c>
      <c r="N197" t="b">
        <v>0</v>
      </c>
      <c r="O197">
        <v>200</v>
      </c>
      <c r="P197" t="b">
        <v>0</v>
      </c>
      <c r="Q197">
        <v>14</v>
      </c>
      <c r="R197" t="s">
        <v>147</v>
      </c>
      <c r="S197" t="s">
        <v>112</v>
      </c>
      <c r="T197" t="s">
        <v>113</v>
      </c>
      <c r="U197" t="s">
        <v>114</v>
      </c>
      <c r="V197">
        <v>509</v>
      </c>
      <c r="W197">
        <v>13</v>
      </c>
      <c r="X197" t="s">
        <v>115</v>
      </c>
      <c r="Y197">
        <v>1056</v>
      </c>
      <c r="Z197">
        <v>0</v>
      </c>
      <c r="AA197" t="s">
        <v>116</v>
      </c>
      <c r="AB197">
        <v>1056</v>
      </c>
      <c r="AC197">
        <v>0</v>
      </c>
      <c r="AD197" t="s">
        <v>117</v>
      </c>
      <c r="AE197">
        <v>1056</v>
      </c>
      <c r="AF197">
        <v>0</v>
      </c>
      <c r="AG197" t="s">
        <v>118</v>
      </c>
      <c r="AH197">
        <v>1056</v>
      </c>
      <c r="AI197">
        <v>0</v>
      </c>
      <c r="AJ197" t="s">
        <v>119</v>
      </c>
      <c r="AK197">
        <v>1056</v>
      </c>
      <c r="AL197">
        <v>0</v>
      </c>
      <c r="AM197" t="s">
        <v>120</v>
      </c>
      <c r="AN197">
        <v>1056</v>
      </c>
      <c r="AO197">
        <v>0</v>
      </c>
      <c r="AP197" t="s">
        <v>121</v>
      </c>
      <c r="AQ197">
        <v>1056</v>
      </c>
      <c r="AR197">
        <v>0</v>
      </c>
      <c r="AS197" t="s">
        <v>122</v>
      </c>
      <c r="AT197">
        <v>1056</v>
      </c>
      <c r="AU197">
        <v>0</v>
      </c>
      <c r="AV197" t="s">
        <v>123</v>
      </c>
      <c r="AW197">
        <v>1056</v>
      </c>
      <c r="AX197">
        <v>0</v>
      </c>
      <c r="AY197" t="s">
        <v>124</v>
      </c>
      <c r="AZ197">
        <v>1056</v>
      </c>
      <c r="BA197">
        <v>0</v>
      </c>
      <c r="BB197" t="s">
        <v>125</v>
      </c>
      <c r="BC197">
        <v>1056</v>
      </c>
      <c r="BD197">
        <v>0</v>
      </c>
      <c r="BE197" t="s">
        <v>126</v>
      </c>
      <c r="BF197">
        <v>1056</v>
      </c>
      <c r="BG197">
        <v>0</v>
      </c>
      <c r="BH197" t="s">
        <v>127</v>
      </c>
      <c r="BI197">
        <v>1056</v>
      </c>
      <c r="BJ197">
        <v>0</v>
      </c>
      <c r="BK197" t="s">
        <v>112</v>
      </c>
      <c r="BL197" t="s">
        <v>113</v>
      </c>
      <c r="BM197" t="s">
        <v>128</v>
      </c>
      <c r="BN197">
        <v>491</v>
      </c>
      <c r="BO197">
        <v>13</v>
      </c>
      <c r="BP197" t="s">
        <v>129</v>
      </c>
      <c r="BQ197">
        <v>1048</v>
      </c>
      <c r="BR197">
        <v>0</v>
      </c>
      <c r="BS197" t="s">
        <v>130</v>
      </c>
      <c r="BT197">
        <v>1048</v>
      </c>
      <c r="BU197">
        <v>0</v>
      </c>
      <c r="BV197" t="s">
        <v>131</v>
      </c>
      <c r="BW197">
        <v>1048</v>
      </c>
      <c r="BX197">
        <v>0</v>
      </c>
      <c r="BY197" t="s">
        <v>132</v>
      </c>
      <c r="BZ197">
        <v>1048</v>
      </c>
      <c r="CA197">
        <v>0</v>
      </c>
      <c r="CB197" t="s">
        <v>133</v>
      </c>
      <c r="CC197">
        <v>1048</v>
      </c>
      <c r="CD197">
        <v>0</v>
      </c>
      <c r="CE197" t="s">
        <v>134</v>
      </c>
      <c r="CF197">
        <v>1048</v>
      </c>
      <c r="CG197">
        <v>0</v>
      </c>
      <c r="CH197" t="s">
        <v>135</v>
      </c>
      <c r="CI197">
        <v>1048</v>
      </c>
      <c r="CJ197">
        <v>0</v>
      </c>
      <c r="CK197" t="s">
        <v>136</v>
      </c>
      <c r="CL197">
        <v>1048</v>
      </c>
      <c r="CM197">
        <v>0</v>
      </c>
      <c r="CN197" t="s">
        <v>137</v>
      </c>
      <c r="CO197">
        <v>1048</v>
      </c>
      <c r="CP197">
        <v>0</v>
      </c>
      <c r="CQ197" t="s">
        <v>138</v>
      </c>
      <c r="CR197">
        <v>1048</v>
      </c>
      <c r="CS197">
        <v>0</v>
      </c>
      <c r="CT197" t="s">
        <v>139</v>
      </c>
      <c r="CU197">
        <v>1048</v>
      </c>
      <c r="CV197">
        <v>0</v>
      </c>
      <c r="CW197" t="s">
        <v>140</v>
      </c>
      <c r="CX197">
        <v>1048</v>
      </c>
      <c r="CY197">
        <v>0</v>
      </c>
      <c r="CZ197" t="s">
        <v>141</v>
      </c>
      <c r="DA197">
        <v>1048</v>
      </c>
      <c r="DB197">
        <v>0</v>
      </c>
    </row>
    <row r="198" spans="1:106" x14ac:dyDescent="0.25">
      <c r="A198" s="1">
        <f t="shared" si="3"/>
        <v>102</v>
      </c>
      <c r="B198">
        <v>1683783967.0433669</v>
      </c>
      <c r="C198" t="s">
        <v>105</v>
      </c>
      <c r="D198" t="s">
        <v>106</v>
      </c>
      <c r="E198" t="s">
        <v>107</v>
      </c>
      <c r="F198">
        <v>146</v>
      </c>
      <c r="G198" t="s">
        <v>108</v>
      </c>
      <c r="H198">
        <v>1100</v>
      </c>
      <c r="I198" t="s">
        <v>109</v>
      </c>
      <c r="J198" t="s">
        <v>110</v>
      </c>
      <c r="K198">
        <v>1683783917.98</v>
      </c>
      <c r="L198">
        <v>1</v>
      </c>
      <c r="M198">
        <v>54</v>
      </c>
      <c r="N198" t="b">
        <v>0</v>
      </c>
      <c r="O198">
        <v>200</v>
      </c>
      <c r="P198" t="b">
        <v>0</v>
      </c>
      <c r="Q198">
        <v>8</v>
      </c>
      <c r="R198" t="s">
        <v>111</v>
      </c>
      <c r="S198" t="s">
        <v>112</v>
      </c>
      <c r="T198" t="s">
        <v>113</v>
      </c>
      <c r="U198" t="s">
        <v>114</v>
      </c>
      <c r="V198">
        <v>509</v>
      </c>
      <c r="W198">
        <v>13</v>
      </c>
      <c r="X198" t="s">
        <v>115</v>
      </c>
      <c r="Y198">
        <v>1057</v>
      </c>
      <c r="Z198">
        <v>0</v>
      </c>
      <c r="AA198" t="s">
        <v>116</v>
      </c>
      <c r="AB198">
        <v>1057</v>
      </c>
      <c r="AC198">
        <v>0</v>
      </c>
      <c r="AD198" t="s">
        <v>117</v>
      </c>
      <c r="AE198">
        <v>1057</v>
      </c>
      <c r="AF198">
        <v>0</v>
      </c>
      <c r="AG198" t="s">
        <v>118</v>
      </c>
      <c r="AH198">
        <v>1057</v>
      </c>
      <c r="AI198">
        <v>0</v>
      </c>
      <c r="AJ198" t="s">
        <v>119</v>
      </c>
      <c r="AK198">
        <v>1057</v>
      </c>
      <c r="AL198">
        <v>0</v>
      </c>
      <c r="AM198" t="s">
        <v>120</v>
      </c>
      <c r="AN198">
        <v>1057</v>
      </c>
      <c r="AO198">
        <v>0</v>
      </c>
      <c r="AP198" t="s">
        <v>121</v>
      </c>
      <c r="AQ198">
        <v>1057</v>
      </c>
      <c r="AR198">
        <v>0</v>
      </c>
      <c r="AS198" t="s">
        <v>122</v>
      </c>
      <c r="AT198">
        <v>1057</v>
      </c>
      <c r="AU198">
        <v>0</v>
      </c>
      <c r="AV198" t="s">
        <v>123</v>
      </c>
      <c r="AW198">
        <v>1057</v>
      </c>
      <c r="AX198">
        <v>0</v>
      </c>
      <c r="AY198" t="s">
        <v>124</v>
      </c>
      <c r="AZ198">
        <v>1057</v>
      </c>
      <c r="BA198">
        <v>0</v>
      </c>
      <c r="BB198" t="s">
        <v>125</v>
      </c>
      <c r="BC198">
        <v>1057</v>
      </c>
      <c r="BD198">
        <v>0</v>
      </c>
      <c r="BE198" t="s">
        <v>126</v>
      </c>
      <c r="BF198">
        <v>1057</v>
      </c>
      <c r="BG198">
        <v>0</v>
      </c>
      <c r="BH198" t="s">
        <v>127</v>
      </c>
      <c r="BI198">
        <v>1057</v>
      </c>
      <c r="BJ198">
        <v>0</v>
      </c>
      <c r="BK198" t="s">
        <v>112</v>
      </c>
      <c r="BL198" t="s">
        <v>113</v>
      </c>
      <c r="BM198" t="s">
        <v>128</v>
      </c>
      <c r="BN198">
        <v>491</v>
      </c>
      <c r="BO198">
        <v>13</v>
      </c>
      <c r="BP198" t="s">
        <v>129</v>
      </c>
      <c r="BQ198">
        <v>1049</v>
      </c>
      <c r="BR198">
        <v>0</v>
      </c>
      <c r="BS198" t="s">
        <v>130</v>
      </c>
      <c r="BT198">
        <v>1049</v>
      </c>
      <c r="BU198">
        <v>0</v>
      </c>
      <c r="BV198" t="s">
        <v>131</v>
      </c>
      <c r="BW198">
        <v>1049</v>
      </c>
      <c r="BX198">
        <v>0</v>
      </c>
      <c r="BY198" t="s">
        <v>132</v>
      </c>
      <c r="BZ198">
        <v>1049</v>
      </c>
      <c r="CA198">
        <v>0</v>
      </c>
      <c r="CB198" t="s">
        <v>133</v>
      </c>
      <c r="CC198">
        <v>1049</v>
      </c>
      <c r="CD198">
        <v>0</v>
      </c>
      <c r="CE198" t="s">
        <v>134</v>
      </c>
      <c r="CF198">
        <v>1049</v>
      </c>
      <c r="CG198">
        <v>0</v>
      </c>
      <c r="CH198" t="s">
        <v>135</v>
      </c>
      <c r="CI198">
        <v>1049</v>
      </c>
      <c r="CJ198">
        <v>0</v>
      </c>
      <c r="CK198" t="s">
        <v>136</v>
      </c>
      <c r="CL198">
        <v>1049</v>
      </c>
      <c r="CM198">
        <v>0</v>
      </c>
      <c r="CN198" t="s">
        <v>137</v>
      </c>
      <c r="CO198">
        <v>1049</v>
      </c>
      <c r="CP198">
        <v>0</v>
      </c>
      <c r="CQ198" t="s">
        <v>138</v>
      </c>
      <c r="CR198">
        <v>1049</v>
      </c>
      <c r="CS198">
        <v>0</v>
      </c>
      <c r="CT198" t="s">
        <v>139</v>
      </c>
      <c r="CU198">
        <v>1049</v>
      </c>
      <c r="CV198">
        <v>0</v>
      </c>
      <c r="CW198" t="s">
        <v>140</v>
      </c>
      <c r="CX198">
        <v>1049</v>
      </c>
      <c r="CY198">
        <v>0</v>
      </c>
      <c r="CZ198" t="s">
        <v>141</v>
      </c>
      <c r="DA198">
        <v>1049</v>
      </c>
      <c r="DB198">
        <v>0</v>
      </c>
    </row>
    <row r="199" spans="1:106" x14ac:dyDescent="0.25">
      <c r="A199" s="1">
        <f t="shared" si="3"/>
        <v>851</v>
      </c>
      <c r="B199">
        <v>1683783967.0917051</v>
      </c>
      <c r="C199" t="s">
        <v>148</v>
      </c>
      <c r="D199" t="s">
        <v>106</v>
      </c>
      <c r="E199" t="s">
        <v>107</v>
      </c>
      <c r="F199">
        <v>146</v>
      </c>
      <c r="G199" t="s">
        <v>108</v>
      </c>
      <c r="H199">
        <v>1100</v>
      </c>
      <c r="I199" t="s">
        <v>109</v>
      </c>
      <c r="J199" t="s">
        <v>110</v>
      </c>
      <c r="K199">
        <v>1683783949.0699999</v>
      </c>
      <c r="L199">
        <v>2</v>
      </c>
      <c r="M199">
        <v>36</v>
      </c>
      <c r="N199" t="b">
        <v>0</v>
      </c>
      <c r="O199">
        <v>200</v>
      </c>
      <c r="P199" t="b">
        <v>0</v>
      </c>
      <c r="Q199">
        <v>8</v>
      </c>
      <c r="R199" t="s">
        <v>154</v>
      </c>
      <c r="S199" t="s">
        <v>112</v>
      </c>
      <c r="T199" t="s">
        <v>113</v>
      </c>
      <c r="U199" t="s">
        <v>114</v>
      </c>
      <c r="V199">
        <v>509</v>
      </c>
      <c r="W199">
        <v>13</v>
      </c>
      <c r="X199" t="s">
        <v>115</v>
      </c>
      <c r="Y199">
        <v>1058</v>
      </c>
      <c r="Z199">
        <v>0</v>
      </c>
      <c r="AA199" t="s">
        <v>116</v>
      </c>
      <c r="AB199">
        <v>1058</v>
      </c>
      <c r="AC199">
        <v>0</v>
      </c>
      <c r="AD199" t="s">
        <v>117</v>
      </c>
      <c r="AE199">
        <v>1058</v>
      </c>
      <c r="AF199">
        <v>0</v>
      </c>
      <c r="AG199" t="s">
        <v>118</v>
      </c>
      <c r="AH199">
        <v>1058</v>
      </c>
      <c r="AI199">
        <v>0</v>
      </c>
      <c r="AJ199" t="s">
        <v>119</v>
      </c>
      <c r="AK199">
        <v>1058</v>
      </c>
      <c r="AL199">
        <v>0</v>
      </c>
      <c r="AM199" t="s">
        <v>120</v>
      </c>
      <c r="AN199">
        <v>1058</v>
      </c>
      <c r="AO199">
        <v>0</v>
      </c>
      <c r="AP199" t="s">
        <v>121</v>
      </c>
      <c r="AQ199">
        <v>1058</v>
      </c>
      <c r="AR199">
        <v>0</v>
      </c>
      <c r="AS199" t="s">
        <v>122</v>
      </c>
      <c r="AT199">
        <v>1058</v>
      </c>
      <c r="AU199">
        <v>0</v>
      </c>
      <c r="AV199" t="s">
        <v>123</v>
      </c>
      <c r="AW199">
        <v>1058</v>
      </c>
      <c r="AX199">
        <v>0</v>
      </c>
      <c r="AY199" t="s">
        <v>124</v>
      </c>
      <c r="AZ199">
        <v>1058</v>
      </c>
      <c r="BA199">
        <v>0</v>
      </c>
      <c r="BB199" t="s">
        <v>125</v>
      </c>
      <c r="BC199">
        <v>1058</v>
      </c>
      <c r="BD199">
        <v>0</v>
      </c>
      <c r="BE199" t="s">
        <v>126</v>
      </c>
      <c r="BF199">
        <v>1058</v>
      </c>
      <c r="BG199">
        <v>0</v>
      </c>
      <c r="BH199" t="s">
        <v>127</v>
      </c>
      <c r="BI199">
        <v>1058</v>
      </c>
      <c r="BJ199">
        <v>0</v>
      </c>
      <c r="BK199" t="s">
        <v>112</v>
      </c>
      <c r="BL199" t="s">
        <v>113</v>
      </c>
      <c r="BM199" t="s">
        <v>128</v>
      </c>
      <c r="BN199">
        <v>491</v>
      </c>
      <c r="BO199">
        <v>13</v>
      </c>
      <c r="BP199" t="s">
        <v>129</v>
      </c>
      <c r="BQ199">
        <v>1050</v>
      </c>
      <c r="BR199">
        <v>0</v>
      </c>
      <c r="BS199" t="s">
        <v>130</v>
      </c>
      <c r="BT199">
        <v>1050</v>
      </c>
      <c r="BU199">
        <v>0</v>
      </c>
      <c r="BV199" t="s">
        <v>131</v>
      </c>
      <c r="BW199">
        <v>1050</v>
      </c>
      <c r="BX199">
        <v>0</v>
      </c>
      <c r="BY199" t="s">
        <v>132</v>
      </c>
      <c r="BZ199">
        <v>1050</v>
      </c>
      <c r="CA199">
        <v>0</v>
      </c>
      <c r="CB199" t="s">
        <v>133</v>
      </c>
      <c r="CC199">
        <v>1050</v>
      </c>
      <c r="CD199">
        <v>0</v>
      </c>
      <c r="CE199" t="s">
        <v>134</v>
      </c>
      <c r="CF199">
        <v>1050</v>
      </c>
      <c r="CG199">
        <v>0</v>
      </c>
      <c r="CH199" t="s">
        <v>135</v>
      </c>
      <c r="CI199">
        <v>1050</v>
      </c>
      <c r="CJ199">
        <v>0</v>
      </c>
      <c r="CK199" t="s">
        <v>136</v>
      </c>
      <c r="CL199">
        <v>1050</v>
      </c>
      <c r="CM199">
        <v>0</v>
      </c>
      <c r="CN199" t="s">
        <v>137</v>
      </c>
      <c r="CO199">
        <v>1050</v>
      </c>
      <c r="CP199">
        <v>0</v>
      </c>
      <c r="CQ199" t="s">
        <v>138</v>
      </c>
      <c r="CR199">
        <v>1050</v>
      </c>
      <c r="CS199">
        <v>0</v>
      </c>
      <c r="CT199" t="s">
        <v>139</v>
      </c>
      <c r="CU199">
        <v>1050</v>
      </c>
      <c r="CV199">
        <v>0</v>
      </c>
      <c r="CW199" t="s">
        <v>140</v>
      </c>
      <c r="CX199">
        <v>1050</v>
      </c>
      <c r="CY199">
        <v>0</v>
      </c>
      <c r="CZ199" t="s">
        <v>141</v>
      </c>
      <c r="DA199">
        <v>1050</v>
      </c>
      <c r="DB199">
        <v>0</v>
      </c>
    </row>
    <row r="200" spans="1:106" x14ac:dyDescent="0.25">
      <c r="A200" s="1">
        <f t="shared" si="3"/>
        <v>102</v>
      </c>
      <c r="B200">
        <v>1683783967.5497971</v>
      </c>
      <c r="C200" t="s">
        <v>148</v>
      </c>
      <c r="D200" t="s">
        <v>149</v>
      </c>
      <c r="E200" t="s">
        <v>150</v>
      </c>
      <c r="F200">
        <v>146</v>
      </c>
      <c r="G200" t="s">
        <v>151</v>
      </c>
      <c r="H200">
        <v>1100</v>
      </c>
      <c r="I200" t="s">
        <v>152</v>
      </c>
      <c r="J200" t="s">
        <v>110</v>
      </c>
      <c r="K200">
        <v>1683783949.0280001</v>
      </c>
      <c r="L200">
        <v>2</v>
      </c>
      <c r="M200">
        <v>25</v>
      </c>
      <c r="N200" t="b">
        <v>0</v>
      </c>
      <c r="O200">
        <v>200</v>
      </c>
      <c r="P200" t="b">
        <v>0</v>
      </c>
      <c r="Q200">
        <v>8</v>
      </c>
      <c r="R200" t="s">
        <v>154</v>
      </c>
      <c r="S200" t="s">
        <v>112</v>
      </c>
      <c r="T200" t="s">
        <v>113</v>
      </c>
      <c r="U200" t="s">
        <v>114</v>
      </c>
      <c r="V200">
        <v>509</v>
      </c>
      <c r="W200">
        <v>13</v>
      </c>
      <c r="X200" t="s">
        <v>115</v>
      </c>
      <c r="Y200">
        <v>1067</v>
      </c>
      <c r="Z200">
        <v>0</v>
      </c>
      <c r="AA200" t="s">
        <v>116</v>
      </c>
      <c r="AB200">
        <v>1067</v>
      </c>
      <c r="AC200">
        <v>0</v>
      </c>
      <c r="AD200" t="s">
        <v>117</v>
      </c>
      <c r="AE200">
        <v>1067</v>
      </c>
      <c r="AF200">
        <v>0</v>
      </c>
      <c r="AG200" t="s">
        <v>118</v>
      </c>
      <c r="AH200">
        <v>1067</v>
      </c>
      <c r="AI200">
        <v>0</v>
      </c>
      <c r="AJ200" t="s">
        <v>119</v>
      </c>
      <c r="AK200">
        <v>1067</v>
      </c>
      <c r="AL200">
        <v>0</v>
      </c>
      <c r="AM200" t="s">
        <v>120</v>
      </c>
      <c r="AN200">
        <v>1067</v>
      </c>
      <c r="AO200">
        <v>0</v>
      </c>
      <c r="AP200" t="s">
        <v>121</v>
      </c>
      <c r="AQ200">
        <v>1067</v>
      </c>
      <c r="AR200">
        <v>0</v>
      </c>
      <c r="AS200" t="s">
        <v>122</v>
      </c>
      <c r="AT200">
        <v>1067</v>
      </c>
      <c r="AU200">
        <v>0</v>
      </c>
      <c r="AV200" t="s">
        <v>123</v>
      </c>
      <c r="AW200">
        <v>1067</v>
      </c>
      <c r="AX200">
        <v>0</v>
      </c>
      <c r="AY200" t="s">
        <v>124</v>
      </c>
      <c r="AZ200">
        <v>1067</v>
      </c>
      <c r="BA200">
        <v>0</v>
      </c>
      <c r="BB200" t="s">
        <v>125</v>
      </c>
      <c r="BC200">
        <v>1067</v>
      </c>
      <c r="BD200">
        <v>0</v>
      </c>
      <c r="BE200" t="s">
        <v>126</v>
      </c>
      <c r="BF200">
        <v>1067</v>
      </c>
      <c r="BG200">
        <v>0</v>
      </c>
      <c r="BH200" t="s">
        <v>127</v>
      </c>
      <c r="BI200">
        <v>1067</v>
      </c>
      <c r="BJ200">
        <v>0</v>
      </c>
      <c r="BK200" t="s">
        <v>112</v>
      </c>
      <c r="BL200" t="s">
        <v>113</v>
      </c>
      <c r="BM200" t="s">
        <v>128</v>
      </c>
      <c r="BN200">
        <v>491</v>
      </c>
      <c r="BO200">
        <v>13</v>
      </c>
      <c r="BP200" t="s">
        <v>129</v>
      </c>
      <c r="BQ200">
        <v>1059</v>
      </c>
      <c r="BR200">
        <v>0</v>
      </c>
      <c r="BS200" t="s">
        <v>130</v>
      </c>
      <c r="BT200">
        <v>1059</v>
      </c>
      <c r="BU200">
        <v>0</v>
      </c>
      <c r="BV200" t="s">
        <v>131</v>
      </c>
      <c r="BW200">
        <v>1059</v>
      </c>
      <c r="BX200">
        <v>0</v>
      </c>
      <c r="BY200" t="s">
        <v>132</v>
      </c>
      <c r="BZ200">
        <v>1059</v>
      </c>
      <c r="CA200">
        <v>0</v>
      </c>
      <c r="CB200" t="s">
        <v>133</v>
      </c>
      <c r="CC200">
        <v>1059</v>
      </c>
      <c r="CD200">
        <v>0</v>
      </c>
      <c r="CE200" t="s">
        <v>134</v>
      </c>
      <c r="CF200">
        <v>1059</v>
      </c>
      <c r="CG200">
        <v>0</v>
      </c>
      <c r="CH200" t="s">
        <v>135</v>
      </c>
      <c r="CI200">
        <v>1059</v>
      </c>
      <c r="CJ200">
        <v>0</v>
      </c>
      <c r="CK200" t="s">
        <v>136</v>
      </c>
      <c r="CL200">
        <v>1059</v>
      </c>
      <c r="CM200">
        <v>0</v>
      </c>
      <c r="CN200" t="s">
        <v>137</v>
      </c>
      <c r="CO200">
        <v>1059</v>
      </c>
      <c r="CP200">
        <v>0</v>
      </c>
      <c r="CQ200" t="s">
        <v>138</v>
      </c>
      <c r="CR200">
        <v>1059</v>
      </c>
      <c r="CS200">
        <v>0</v>
      </c>
      <c r="CT200" t="s">
        <v>139</v>
      </c>
      <c r="CU200">
        <v>1059</v>
      </c>
      <c r="CV200">
        <v>0</v>
      </c>
      <c r="CW200" t="s">
        <v>140</v>
      </c>
      <c r="CX200">
        <v>1059</v>
      </c>
      <c r="CY200">
        <v>0</v>
      </c>
      <c r="CZ200" t="s">
        <v>141</v>
      </c>
      <c r="DA200">
        <v>1059</v>
      </c>
      <c r="DB200">
        <v>0</v>
      </c>
    </row>
    <row r="201" spans="1:106" x14ac:dyDescent="0.25">
      <c r="A201" s="1">
        <f t="shared" si="3"/>
        <v>851</v>
      </c>
      <c r="B201">
        <v>1683783967.5949321</v>
      </c>
      <c r="C201" t="s">
        <v>148</v>
      </c>
      <c r="D201" t="s">
        <v>106</v>
      </c>
      <c r="E201" t="s">
        <v>107</v>
      </c>
      <c r="F201">
        <v>146</v>
      </c>
      <c r="G201" t="s">
        <v>108</v>
      </c>
      <c r="H201">
        <v>1100</v>
      </c>
      <c r="I201" t="s">
        <v>109</v>
      </c>
      <c r="J201" t="s">
        <v>110</v>
      </c>
      <c r="K201">
        <v>1683783949.0699999</v>
      </c>
      <c r="L201">
        <v>2</v>
      </c>
      <c r="M201">
        <v>37</v>
      </c>
      <c r="N201" t="b">
        <v>0</v>
      </c>
      <c r="O201">
        <v>200</v>
      </c>
      <c r="P201" t="b">
        <v>0</v>
      </c>
      <c r="Q201">
        <v>8</v>
      </c>
      <c r="R201" t="s">
        <v>154</v>
      </c>
      <c r="S201" t="s">
        <v>112</v>
      </c>
      <c r="T201" t="s">
        <v>113</v>
      </c>
      <c r="U201" t="s">
        <v>114</v>
      </c>
      <c r="V201">
        <v>509</v>
      </c>
      <c r="W201">
        <v>13</v>
      </c>
      <c r="X201" t="s">
        <v>115</v>
      </c>
      <c r="Y201">
        <v>1068</v>
      </c>
      <c r="Z201">
        <v>0</v>
      </c>
      <c r="AA201" t="s">
        <v>116</v>
      </c>
      <c r="AB201">
        <v>1068</v>
      </c>
      <c r="AC201">
        <v>0</v>
      </c>
      <c r="AD201" t="s">
        <v>117</v>
      </c>
      <c r="AE201">
        <v>1068</v>
      </c>
      <c r="AF201">
        <v>0</v>
      </c>
      <c r="AG201" t="s">
        <v>118</v>
      </c>
      <c r="AH201">
        <v>1068</v>
      </c>
      <c r="AI201">
        <v>0</v>
      </c>
      <c r="AJ201" t="s">
        <v>119</v>
      </c>
      <c r="AK201">
        <v>1068</v>
      </c>
      <c r="AL201">
        <v>0</v>
      </c>
      <c r="AM201" t="s">
        <v>120</v>
      </c>
      <c r="AN201">
        <v>1068</v>
      </c>
      <c r="AO201">
        <v>0</v>
      </c>
      <c r="AP201" t="s">
        <v>121</v>
      </c>
      <c r="AQ201">
        <v>1068</v>
      </c>
      <c r="AR201">
        <v>0</v>
      </c>
      <c r="AS201" t="s">
        <v>122</v>
      </c>
      <c r="AT201">
        <v>1068</v>
      </c>
      <c r="AU201">
        <v>0</v>
      </c>
      <c r="AV201" t="s">
        <v>123</v>
      </c>
      <c r="AW201">
        <v>1068</v>
      </c>
      <c r="AX201">
        <v>0</v>
      </c>
      <c r="AY201" t="s">
        <v>124</v>
      </c>
      <c r="AZ201">
        <v>1068</v>
      </c>
      <c r="BA201">
        <v>0</v>
      </c>
      <c r="BB201" t="s">
        <v>125</v>
      </c>
      <c r="BC201">
        <v>1068</v>
      </c>
      <c r="BD201">
        <v>0</v>
      </c>
      <c r="BE201" t="s">
        <v>126</v>
      </c>
      <c r="BF201">
        <v>1068</v>
      </c>
      <c r="BG201">
        <v>0</v>
      </c>
      <c r="BH201" t="s">
        <v>127</v>
      </c>
      <c r="BI201">
        <v>1068</v>
      </c>
      <c r="BJ201">
        <v>0</v>
      </c>
      <c r="BK201" t="s">
        <v>112</v>
      </c>
      <c r="BL201" t="s">
        <v>113</v>
      </c>
      <c r="BM201" t="s">
        <v>128</v>
      </c>
      <c r="BN201">
        <v>491</v>
      </c>
      <c r="BO201">
        <v>13</v>
      </c>
      <c r="BP201" t="s">
        <v>129</v>
      </c>
      <c r="BQ201">
        <v>1060</v>
      </c>
      <c r="BR201">
        <v>0</v>
      </c>
      <c r="BS201" t="s">
        <v>130</v>
      </c>
      <c r="BT201">
        <v>1060</v>
      </c>
      <c r="BU201">
        <v>0</v>
      </c>
      <c r="BV201" t="s">
        <v>131</v>
      </c>
      <c r="BW201">
        <v>1060</v>
      </c>
      <c r="BX201">
        <v>0</v>
      </c>
      <c r="BY201" t="s">
        <v>132</v>
      </c>
      <c r="BZ201">
        <v>1060</v>
      </c>
      <c r="CA201">
        <v>0</v>
      </c>
      <c r="CB201" t="s">
        <v>133</v>
      </c>
      <c r="CC201">
        <v>1060</v>
      </c>
      <c r="CD201">
        <v>0</v>
      </c>
      <c r="CE201" t="s">
        <v>134</v>
      </c>
      <c r="CF201">
        <v>1060</v>
      </c>
      <c r="CG201">
        <v>0</v>
      </c>
      <c r="CH201" t="s">
        <v>135</v>
      </c>
      <c r="CI201">
        <v>1060</v>
      </c>
      <c r="CJ201">
        <v>0</v>
      </c>
      <c r="CK201" t="s">
        <v>136</v>
      </c>
      <c r="CL201">
        <v>1060</v>
      </c>
      <c r="CM201">
        <v>0</v>
      </c>
      <c r="CN201" t="s">
        <v>137</v>
      </c>
      <c r="CO201">
        <v>1060</v>
      </c>
      <c r="CP201">
        <v>0</v>
      </c>
      <c r="CQ201" t="s">
        <v>138</v>
      </c>
      <c r="CR201">
        <v>1060</v>
      </c>
      <c r="CS201">
        <v>0</v>
      </c>
      <c r="CT201" t="s">
        <v>139</v>
      </c>
      <c r="CU201">
        <v>1060</v>
      </c>
      <c r="CV201">
        <v>0</v>
      </c>
      <c r="CW201" t="s">
        <v>140</v>
      </c>
      <c r="CX201">
        <v>1060</v>
      </c>
      <c r="CY201">
        <v>0</v>
      </c>
      <c r="CZ201" t="s">
        <v>141</v>
      </c>
      <c r="DA201">
        <v>1060</v>
      </c>
      <c r="DB201">
        <v>0</v>
      </c>
    </row>
    <row r="202" spans="1:106" x14ac:dyDescent="0.25">
      <c r="A202" s="1">
        <f t="shared" si="3"/>
        <v>102</v>
      </c>
      <c r="B202">
        <v>1683783967.920975</v>
      </c>
      <c r="C202" t="s">
        <v>142</v>
      </c>
      <c r="D202" t="s">
        <v>143</v>
      </c>
      <c r="E202" t="s">
        <v>144</v>
      </c>
      <c r="F202">
        <v>165</v>
      </c>
      <c r="G202" t="s">
        <v>145</v>
      </c>
      <c r="H202">
        <v>1100</v>
      </c>
      <c r="I202" t="s">
        <v>146</v>
      </c>
      <c r="J202" t="s">
        <v>110</v>
      </c>
      <c r="K202">
        <v>1683783920.5999999</v>
      </c>
      <c r="L202">
        <v>1</v>
      </c>
      <c r="M202">
        <v>52</v>
      </c>
      <c r="N202" t="b">
        <v>0</v>
      </c>
      <c r="O202">
        <v>200</v>
      </c>
      <c r="P202" t="b">
        <v>0</v>
      </c>
      <c r="Q202">
        <v>14</v>
      </c>
      <c r="R202" t="s">
        <v>147</v>
      </c>
      <c r="S202" t="s">
        <v>112</v>
      </c>
      <c r="T202" t="s">
        <v>113</v>
      </c>
      <c r="U202" t="s">
        <v>114</v>
      </c>
      <c r="V202">
        <v>509</v>
      </c>
      <c r="W202">
        <v>13</v>
      </c>
      <c r="X202" t="s">
        <v>115</v>
      </c>
      <c r="Y202">
        <v>1074</v>
      </c>
      <c r="Z202">
        <v>0</v>
      </c>
      <c r="AA202" t="s">
        <v>116</v>
      </c>
      <c r="AB202">
        <v>1074</v>
      </c>
      <c r="AC202">
        <v>0</v>
      </c>
      <c r="AD202" t="s">
        <v>117</v>
      </c>
      <c r="AE202">
        <v>1074</v>
      </c>
      <c r="AF202">
        <v>0</v>
      </c>
      <c r="AG202" t="s">
        <v>118</v>
      </c>
      <c r="AH202">
        <v>1074</v>
      </c>
      <c r="AI202">
        <v>0</v>
      </c>
      <c r="AJ202" t="s">
        <v>119</v>
      </c>
      <c r="AK202">
        <v>1074</v>
      </c>
      <c r="AL202">
        <v>0</v>
      </c>
      <c r="AM202" t="s">
        <v>120</v>
      </c>
      <c r="AN202">
        <v>1074</v>
      </c>
      <c r="AO202">
        <v>0</v>
      </c>
      <c r="AP202" t="s">
        <v>121</v>
      </c>
      <c r="AQ202">
        <v>1074</v>
      </c>
      <c r="AR202">
        <v>0</v>
      </c>
      <c r="AS202" t="s">
        <v>122</v>
      </c>
      <c r="AT202">
        <v>1074</v>
      </c>
      <c r="AU202">
        <v>0</v>
      </c>
      <c r="AV202" t="s">
        <v>123</v>
      </c>
      <c r="AW202">
        <v>1074</v>
      </c>
      <c r="AX202">
        <v>0</v>
      </c>
      <c r="AY202" t="s">
        <v>124</v>
      </c>
      <c r="AZ202">
        <v>1074</v>
      </c>
      <c r="BA202">
        <v>0</v>
      </c>
      <c r="BB202" t="s">
        <v>125</v>
      </c>
      <c r="BC202">
        <v>1074</v>
      </c>
      <c r="BD202">
        <v>0</v>
      </c>
      <c r="BE202" t="s">
        <v>126</v>
      </c>
      <c r="BF202">
        <v>1074</v>
      </c>
      <c r="BG202">
        <v>0</v>
      </c>
      <c r="BH202" t="s">
        <v>127</v>
      </c>
      <c r="BI202">
        <v>1074</v>
      </c>
      <c r="BJ202">
        <v>0</v>
      </c>
      <c r="BK202" t="s">
        <v>112</v>
      </c>
      <c r="BL202" t="s">
        <v>113</v>
      </c>
      <c r="BM202" t="s">
        <v>128</v>
      </c>
      <c r="BN202">
        <v>491</v>
      </c>
      <c r="BO202">
        <v>13</v>
      </c>
      <c r="BP202" t="s">
        <v>129</v>
      </c>
      <c r="BQ202">
        <v>1066</v>
      </c>
      <c r="BR202">
        <v>0</v>
      </c>
      <c r="BS202" t="s">
        <v>130</v>
      </c>
      <c r="BT202">
        <v>1066</v>
      </c>
      <c r="BU202">
        <v>0</v>
      </c>
      <c r="BV202" t="s">
        <v>131</v>
      </c>
      <c r="BW202">
        <v>1066</v>
      </c>
      <c r="BX202">
        <v>0</v>
      </c>
      <c r="BY202" t="s">
        <v>132</v>
      </c>
      <c r="BZ202">
        <v>1066</v>
      </c>
      <c r="CA202">
        <v>0</v>
      </c>
      <c r="CB202" t="s">
        <v>133</v>
      </c>
      <c r="CC202">
        <v>1066</v>
      </c>
      <c r="CD202">
        <v>0</v>
      </c>
      <c r="CE202" t="s">
        <v>134</v>
      </c>
      <c r="CF202">
        <v>1066</v>
      </c>
      <c r="CG202">
        <v>0</v>
      </c>
      <c r="CH202" t="s">
        <v>135</v>
      </c>
      <c r="CI202">
        <v>1066</v>
      </c>
      <c r="CJ202">
        <v>0</v>
      </c>
      <c r="CK202" t="s">
        <v>136</v>
      </c>
      <c r="CL202">
        <v>1066</v>
      </c>
      <c r="CM202">
        <v>0</v>
      </c>
      <c r="CN202" t="s">
        <v>137</v>
      </c>
      <c r="CO202">
        <v>1066</v>
      </c>
      <c r="CP202">
        <v>0</v>
      </c>
      <c r="CQ202" t="s">
        <v>138</v>
      </c>
      <c r="CR202">
        <v>1066</v>
      </c>
      <c r="CS202">
        <v>0</v>
      </c>
      <c r="CT202" t="s">
        <v>139</v>
      </c>
      <c r="CU202">
        <v>1066</v>
      </c>
      <c r="CV202">
        <v>0</v>
      </c>
      <c r="CW202" t="s">
        <v>140</v>
      </c>
      <c r="CX202">
        <v>1066</v>
      </c>
      <c r="CY202">
        <v>0</v>
      </c>
      <c r="CZ202" t="s">
        <v>141</v>
      </c>
      <c r="DA202">
        <v>1066</v>
      </c>
      <c r="DB202">
        <v>0</v>
      </c>
    </row>
    <row r="203" spans="1:106" x14ac:dyDescent="0.25">
      <c r="A203" s="1">
        <f t="shared" si="3"/>
        <v>102</v>
      </c>
      <c r="B203">
        <v>1683783967.955076</v>
      </c>
      <c r="C203" t="s">
        <v>105</v>
      </c>
      <c r="D203" t="s">
        <v>106</v>
      </c>
      <c r="E203" t="s">
        <v>107</v>
      </c>
      <c r="F203">
        <v>146</v>
      </c>
      <c r="G203" t="s">
        <v>108</v>
      </c>
      <c r="H203">
        <v>1100</v>
      </c>
      <c r="I203" t="s">
        <v>109</v>
      </c>
      <c r="J203" t="s">
        <v>110</v>
      </c>
      <c r="K203">
        <v>1683783917.98</v>
      </c>
      <c r="L203">
        <v>1</v>
      </c>
      <c r="M203">
        <v>55</v>
      </c>
      <c r="N203" t="b">
        <v>0</v>
      </c>
      <c r="O203">
        <v>200</v>
      </c>
      <c r="P203" t="b">
        <v>0</v>
      </c>
      <c r="Q203">
        <v>8</v>
      </c>
      <c r="R203" t="s">
        <v>111</v>
      </c>
      <c r="S203" t="s">
        <v>112</v>
      </c>
      <c r="T203" t="s">
        <v>113</v>
      </c>
      <c r="U203" t="s">
        <v>114</v>
      </c>
      <c r="V203">
        <v>509</v>
      </c>
      <c r="W203">
        <v>13</v>
      </c>
      <c r="X203" t="s">
        <v>115</v>
      </c>
      <c r="Y203">
        <v>1075</v>
      </c>
      <c r="Z203">
        <v>0</v>
      </c>
      <c r="AA203" t="s">
        <v>116</v>
      </c>
      <c r="AB203">
        <v>1075</v>
      </c>
      <c r="AC203">
        <v>0</v>
      </c>
      <c r="AD203" t="s">
        <v>117</v>
      </c>
      <c r="AE203">
        <v>1075</v>
      </c>
      <c r="AF203">
        <v>0</v>
      </c>
      <c r="AG203" t="s">
        <v>118</v>
      </c>
      <c r="AH203">
        <v>1075</v>
      </c>
      <c r="AI203">
        <v>0</v>
      </c>
      <c r="AJ203" t="s">
        <v>119</v>
      </c>
      <c r="AK203">
        <v>1075</v>
      </c>
      <c r="AL203">
        <v>0</v>
      </c>
      <c r="AM203" t="s">
        <v>120</v>
      </c>
      <c r="AN203">
        <v>1075</v>
      </c>
      <c r="AO203">
        <v>0</v>
      </c>
      <c r="AP203" t="s">
        <v>121</v>
      </c>
      <c r="AQ203">
        <v>1075</v>
      </c>
      <c r="AR203">
        <v>0</v>
      </c>
      <c r="AS203" t="s">
        <v>122</v>
      </c>
      <c r="AT203">
        <v>1075</v>
      </c>
      <c r="AU203">
        <v>0</v>
      </c>
      <c r="AV203" t="s">
        <v>123</v>
      </c>
      <c r="AW203">
        <v>1075</v>
      </c>
      <c r="AX203">
        <v>0</v>
      </c>
      <c r="AY203" t="s">
        <v>124</v>
      </c>
      <c r="AZ203">
        <v>1075</v>
      </c>
      <c r="BA203">
        <v>0</v>
      </c>
      <c r="BB203" t="s">
        <v>125</v>
      </c>
      <c r="BC203">
        <v>1075</v>
      </c>
      <c r="BD203">
        <v>0</v>
      </c>
      <c r="BE203" t="s">
        <v>126</v>
      </c>
      <c r="BF203">
        <v>1075</v>
      </c>
      <c r="BG203">
        <v>0</v>
      </c>
      <c r="BH203" t="s">
        <v>127</v>
      </c>
      <c r="BI203">
        <v>1075</v>
      </c>
      <c r="BJ203">
        <v>0</v>
      </c>
      <c r="BK203" t="s">
        <v>112</v>
      </c>
      <c r="BL203" t="s">
        <v>113</v>
      </c>
      <c r="BM203" t="s">
        <v>128</v>
      </c>
      <c r="BN203">
        <v>491</v>
      </c>
      <c r="BO203">
        <v>13</v>
      </c>
      <c r="BP203" t="s">
        <v>129</v>
      </c>
      <c r="BQ203">
        <v>1067</v>
      </c>
      <c r="BR203">
        <v>0</v>
      </c>
      <c r="BS203" t="s">
        <v>130</v>
      </c>
      <c r="BT203">
        <v>1067</v>
      </c>
      <c r="BU203">
        <v>0</v>
      </c>
      <c r="BV203" t="s">
        <v>131</v>
      </c>
      <c r="BW203">
        <v>1067</v>
      </c>
      <c r="BX203">
        <v>0</v>
      </c>
      <c r="BY203" t="s">
        <v>132</v>
      </c>
      <c r="BZ203">
        <v>1067</v>
      </c>
      <c r="CA203">
        <v>0</v>
      </c>
      <c r="CB203" t="s">
        <v>133</v>
      </c>
      <c r="CC203">
        <v>1067</v>
      </c>
      <c r="CD203">
        <v>0</v>
      </c>
      <c r="CE203" t="s">
        <v>134</v>
      </c>
      <c r="CF203">
        <v>1067</v>
      </c>
      <c r="CG203">
        <v>0</v>
      </c>
      <c r="CH203" t="s">
        <v>135</v>
      </c>
      <c r="CI203">
        <v>1067</v>
      </c>
      <c r="CJ203">
        <v>0</v>
      </c>
      <c r="CK203" t="s">
        <v>136</v>
      </c>
      <c r="CL203">
        <v>1067</v>
      </c>
      <c r="CM203">
        <v>0</v>
      </c>
      <c r="CN203" t="s">
        <v>137</v>
      </c>
      <c r="CO203">
        <v>1067</v>
      </c>
      <c r="CP203">
        <v>0</v>
      </c>
      <c r="CQ203" t="s">
        <v>138</v>
      </c>
      <c r="CR203">
        <v>1067</v>
      </c>
      <c r="CS203">
        <v>0</v>
      </c>
      <c r="CT203" t="s">
        <v>139</v>
      </c>
      <c r="CU203">
        <v>1067</v>
      </c>
      <c r="CV203">
        <v>0</v>
      </c>
      <c r="CW203" t="s">
        <v>140</v>
      </c>
      <c r="CX203">
        <v>1067</v>
      </c>
      <c r="CY203">
        <v>0</v>
      </c>
      <c r="CZ203" t="s">
        <v>141</v>
      </c>
      <c r="DA203">
        <v>1067</v>
      </c>
      <c r="DB203">
        <v>0</v>
      </c>
    </row>
    <row r="204" spans="1:106" x14ac:dyDescent="0.25">
      <c r="A204" s="1">
        <f t="shared" si="3"/>
        <v>851</v>
      </c>
      <c r="B204">
        <v>1683783968.0928891</v>
      </c>
      <c r="C204" t="s">
        <v>148</v>
      </c>
      <c r="D204" t="s">
        <v>106</v>
      </c>
      <c r="E204" t="s">
        <v>107</v>
      </c>
      <c r="F204">
        <v>146</v>
      </c>
      <c r="G204" t="s">
        <v>108</v>
      </c>
      <c r="H204">
        <v>1100</v>
      </c>
      <c r="I204" t="s">
        <v>109</v>
      </c>
      <c r="J204" t="s">
        <v>110</v>
      </c>
      <c r="K204">
        <v>1683783949.0699999</v>
      </c>
      <c r="L204">
        <v>2</v>
      </c>
      <c r="M204">
        <v>38</v>
      </c>
      <c r="N204" t="b">
        <v>0</v>
      </c>
      <c r="O204">
        <v>200</v>
      </c>
      <c r="P204" t="b">
        <v>0</v>
      </c>
      <c r="Q204">
        <v>8</v>
      </c>
      <c r="R204" t="s">
        <v>154</v>
      </c>
      <c r="S204" t="s">
        <v>112</v>
      </c>
      <c r="T204" t="s">
        <v>113</v>
      </c>
      <c r="U204" t="s">
        <v>114</v>
      </c>
      <c r="V204">
        <v>509</v>
      </c>
      <c r="W204">
        <v>13</v>
      </c>
      <c r="X204" t="s">
        <v>115</v>
      </c>
      <c r="Y204">
        <v>1078</v>
      </c>
      <c r="Z204">
        <v>0</v>
      </c>
      <c r="AA204" t="s">
        <v>116</v>
      </c>
      <c r="AB204">
        <v>1078</v>
      </c>
      <c r="AC204">
        <v>0</v>
      </c>
      <c r="AD204" t="s">
        <v>117</v>
      </c>
      <c r="AE204">
        <v>1078</v>
      </c>
      <c r="AF204">
        <v>0</v>
      </c>
      <c r="AG204" t="s">
        <v>118</v>
      </c>
      <c r="AH204">
        <v>1078</v>
      </c>
      <c r="AI204">
        <v>0</v>
      </c>
      <c r="AJ204" t="s">
        <v>119</v>
      </c>
      <c r="AK204">
        <v>1078</v>
      </c>
      <c r="AL204">
        <v>0</v>
      </c>
      <c r="AM204" t="s">
        <v>120</v>
      </c>
      <c r="AN204">
        <v>1078</v>
      </c>
      <c r="AO204">
        <v>0</v>
      </c>
      <c r="AP204" t="s">
        <v>121</v>
      </c>
      <c r="AQ204">
        <v>1078</v>
      </c>
      <c r="AR204">
        <v>0</v>
      </c>
      <c r="AS204" t="s">
        <v>122</v>
      </c>
      <c r="AT204">
        <v>1078</v>
      </c>
      <c r="AU204">
        <v>0</v>
      </c>
      <c r="AV204" t="s">
        <v>123</v>
      </c>
      <c r="AW204">
        <v>1078</v>
      </c>
      <c r="AX204">
        <v>0</v>
      </c>
      <c r="AY204" t="s">
        <v>124</v>
      </c>
      <c r="AZ204">
        <v>1078</v>
      </c>
      <c r="BA204">
        <v>0</v>
      </c>
      <c r="BB204" t="s">
        <v>125</v>
      </c>
      <c r="BC204">
        <v>1078</v>
      </c>
      <c r="BD204">
        <v>0</v>
      </c>
      <c r="BE204" t="s">
        <v>126</v>
      </c>
      <c r="BF204">
        <v>1078</v>
      </c>
      <c r="BG204">
        <v>0</v>
      </c>
      <c r="BH204" t="s">
        <v>127</v>
      </c>
      <c r="BI204">
        <v>1078</v>
      </c>
      <c r="BJ204">
        <v>0</v>
      </c>
      <c r="BK204" t="s">
        <v>112</v>
      </c>
      <c r="BL204" t="s">
        <v>113</v>
      </c>
      <c r="BM204" t="s">
        <v>128</v>
      </c>
      <c r="BN204">
        <v>491</v>
      </c>
      <c r="BO204">
        <v>13</v>
      </c>
      <c r="BP204" t="s">
        <v>129</v>
      </c>
      <c r="BQ204">
        <v>1070</v>
      </c>
      <c r="BR204">
        <v>0</v>
      </c>
      <c r="BS204" t="s">
        <v>130</v>
      </c>
      <c r="BT204">
        <v>1070</v>
      </c>
      <c r="BU204">
        <v>0</v>
      </c>
      <c r="BV204" t="s">
        <v>131</v>
      </c>
      <c r="BW204">
        <v>1070</v>
      </c>
      <c r="BX204">
        <v>0</v>
      </c>
      <c r="BY204" t="s">
        <v>132</v>
      </c>
      <c r="BZ204">
        <v>1070</v>
      </c>
      <c r="CA204">
        <v>0</v>
      </c>
      <c r="CB204" t="s">
        <v>133</v>
      </c>
      <c r="CC204">
        <v>1070</v>
      </c>
      <c r="CD204">
        <v>0</v>
      </c>
      <c r="CE204" t="s">
        <v>134</v>
      </c>
      <c r="CF204">
        <v>1070</v>
      </c>
      <c r="CG204">
        <v>0</v>
      </c>
      <c r="CH204" t="s">
        <v>135</v>
      </c>
      <c r="CI204">
        <v>1070</v>
      </c>
      <c r="CJ204">
        <v>0</v>
      </c>
      <c r="CK204" t="s">
        <v>136</v>
      </c>
      <c r="CL204">
        <v>1070</v>
      </c>
      <c r="CM204">
        <v>0</v>
      </c>
      <c r="CN204" t="s">
        <v>137</v>
      </c>
      <c r="CO204">
        <v>1070</v>
      </c>
      <c r="CP204">
        <v>0</v>
      </c>
      <c r="CQ204" t="s">
        <v>138</v>
      </c>
      <c r="CR204">
        <v>1070</v>
      </c>
      <c r="CS204">
        <v>0</v>
      </c>
      <c r="CT204" t="s">
        <v>139</v>
      </c>
      <c r="CU204">
        <v>1070</v>
      </c>
      <c r="CV204">
        <v>0</v>
      </c>
      <c r="CW204" t="s">
        <v>140</v>
      </c>
      <c r="CX204">
        <v>1070</v>
      </c>
      <c r="CY204">
        <v>0</v>
      </c>
      <c r="CZ204" t="s">
        <v>141</v>
      </c>
      <c r="DA204">
        <v>1070</v>
      </c>
      <c r="DB204">
        <v>0</v>
      </c>
    </row>
    <row r="205" spans="1:106" x14ac:dyDescent="0.25">
      <c r="A205" s="1">
        <f t="shared" si="3"/>
        <v>102</v>
      </c>
      <c r="B205">
        <v>1683783968.4550691</v>
      </c>
      <c r="C205" t="s">
        <v>148</v>
      </c>
      <c r="D205" t="s">
        <v>149</v>
      </c>
      <c r="E205" t="s">
        <v>150</v>
      </c>
      <c r="F205">
        <v>146</v>
      </c>
      <c r="G205" t="s">
        <v>151</v>
      </c>
      <c r="H205">
        <v>1100</v>
      </c>
      <c r="I205" t="s">
        <v>152</v>
      </c>
      <c r="J205" t="s">
        <v>110</v>
      </c>
      <c r="K205">
        <v>1683783949.0280001</v>
      </c>
      <c r="L205">
        <v>2</v>
      </c>
      <c r="M205">
        <v>26</v>
      </c>
      <c r="N205" t="b">
        <v>0</v>
      </c>
      <c r="O205">
        <v>200</v>
      </c>
      <c r="P205" t="b">
        <v>0</v>
      </c>
      <c r="Q205">
        <v>8</v>
      </c>
      <c r="R205" t="s">
        <v>154</v>
      </c>
      <c r="S205" t="s">
        <v>112</v>
      </c>
      <c r="T205" t="s">
        <v>113</v>
      </c>
      <c r="U205" t="s">
        <v>114</v>
      </c>
      <c r="V205">
        <v>509</v>
      </c>
      <c r="W205">
        <v>13</v>
      </c>
      <c r="X205" t="s">
        <v>115</v>
      </c>
      <c r="Y205">
        <v>1085</v>
      </c>
      <c r="Z205">
        <v>0</v>
      </c>
      <c r="AA205" t="s">
        <v>116</v>
      </c>
      <c r="AB205">
        <v>1085</v>
      </c>
      <c r="AC205">
        <v>0</v>
      </c>
      <c r="AD205" t="s">
        <v>117</v>
      </c>
      <c r="AE205">
        <v>1085</v>
      </c>
      <c r="AF205">
        <v>0</v>
      </c>
      <c r="AG205" t="s">
        <v>118</v>
      </c>
      <c r="AH205">
        <v>1085</v>
      </c>
      <c r="AI205">
        <v>0</v>
      </c>
      <c r="AJ205" t="s">
        <v>119</v>
      </c>
      <c r="AK205">
        <v>1085</v>
      </c>
      <c r="AL205">
        <v>0</v>
      </c>
      <c r="AM205" t="s">
        <v>120</v>
      </c>
      <c r="AN205">
        <v>1085</v>
      </c>
      <c r="AO205">
        <v>0</v>
      </c>
      <c r="AP205" t="s">
        <v>121</v>
      </c>
      <c r="AQ205">
        <v>1085</v>
      </c>
      <c r="AR205">
        <v>0</v>
      </c>
      <c r="AS205" t="s">
        <v>122</v>
      </c>
      <c r="AT205">
        <v>1085</v>
      </c>
      <c r="AU205">
        <v>0</v>
      </c>
      <c r="AV205" t="s">
        <v>123</v>
      </c>
      <c r="AW205">
        <v>1085</v>
      </c>
      <c r="AX205">
        <v>0</v>
      </c>
      <c r="AY205" t="s">
        <v>124</v>
      </c>
      <c r="AZ205">
        <v>1085</v>
      </c>
      <c r="BA205">
        <v>0</v>
      </c>
      <c r="BB205" t="s">
        <v>125</v>
      </c>
      <c r="BC205">
        <v>1085</v>
      </c>
      <c r="BD205">
        <v>0</v>
      </c>
      <c r="BE205" t="s">
        <v>126</v>
      </c>
      <c r="BF205">
        <v>1085</v>
      </c>
      <c r="BG205">
        <v>0</v>
      </c>
      <c r="BH205" t="s">
        <v>127</v>
      </c>
      <c r="BI205">
        <v>1085</v>
      </c>
      <c r="BJ205">
        <v>0</v>
      </c>
      <c r="BK205" t="s">
        <v>112</v>
      </c>
      <c r="BL205" t="s">
        <v>113</v>
      </c>
      <c r="BM205" t="s">
        <v>128</v>
      </c>
      <c r="BN205">
        <v>491</v>
      </c>
      <c r="BO205">
        <v>13</v>
      </c>
      <c r="BP205" t="s">
        <v>129</v>
      </c>
      <c r="BQ205">
        <v>1077</v>
      </c>
      <c r="BR205">
        <v>0</v>
      </c>
      <c r="BS205" t="s">
        <v>130</v>
      </c>
      <c r="BT205">
        <v>1077</v>
      </c>
      <c r="BU205">
        <v>0</v>
      </c>
      <c r="BV205" t="s">
        <v>131</v>
      </c>
      <c r="BW205">
        <v>1077</v>
      </c>
      <c r="BX205">
        <v>0</v>
      </c>
      <c r="BY205" t="s">
        <v>132</v>
      </c>
      <c r="BZ205">
        <v>1077</v>
      </c>
      <c r="CA205">
        <v>0</v>
      </c>
      <c r="CB205" t="s">
        <v>133</v>
      </c>
      <c r="CC205">
        <v>1077</v>
      </c>
      <c r="CD205">
        <v>0</v>
      </c>
      <c r="CE205" t="s">
        <v>134</v>
      </c>
      <c r="CF205">
        <v>1077</v>
      </c>
      <c r="CG205">
        <v>0</v>
      </c>
      <c r="CH205" t="s">
        <v>135</v>
      </c>
      <c r="CI205">
        <v>1077</v>
      </c>
      <c r="CJ205">
        <v>0</v>
      </c>
      <c r="CK205" t="s">
        <v>136</v>
      </c>
      <c r="CL205">
        <v>1077</v>
      </c>
      <c r="CM205">
        <v>0</v>
      </c>
      <c r="CN205" t="s">
        <v>137</v>
      </c>
      <c r="CO205">
        <v>1077</v>
      </c>
      <c r="CP205">
        <v>0</v>
      </c>
      <c r="CQ205" t="s">
        <v>138</v>
      </c>
      <c r="CR205">
        <v>1077</v>
      </c>
      <c r="CS205">
        <v>0</v>
      </c>
      <c r="CT205" t="s">
        <v>139</v>
      </c>
      <c r="CU205">
        <v>1077</v>
      </c>
      <c r="CV205">
        <v>0</v>
      </c>
      <c r="CW205" t="s">
        <v>140</v>
      </c>
      <c r="CX205">
        <v>1077</v>
      </c>
      <c r="CY205">
        <v>0</v>
      </c>
      <c r="CZ205" t="s">
        <v>141</v>
      </c>
      <c r="DA205">
        <v>1077</v>
      </c>
      <c r="DB205">
        <v>0</v>
      </c>
    </row>
    <row r="206" spans="1:106" x14ac:dyDescent="0.25">
      <c r="A206" s="1">
        <f t="shared" si="3"/>
        <v>851</v>
      </c>
      <c r="B206">
        <v>1683783968.5930891</v>
      </c>
      <c r="C206" t="s">
        <v>148</v>
      </c>
      <c r="D206" t="s">
        <v>106</v>
      </c>
      <c r="E206" t="s">
        <v>107</v>
      </c>
      <c r="F206">
        <v>146</v>
      </c>
      <c r="G206" t="s">
        <v>108</v>
      </c>
      <c r="H206">
        <v>1100</v>
      </c>
      <c r="I206" t="s">
        <v>109</v>
      </c>
      <c r="J206" t="s">
        <v>110</v>
      </c>
      <c r="K206">
        <v>1683783949.0699999</v>
      </c>
      <c r="L206">
        <v>2</v>
      </c>
      <c r="M206">
        <v>39</v>
      </c>
      <c r="N206" t="b">
        <v>0</v>
      </c>
      <c r="O206">
        <v>200</v>
      </c>
      <c r="P206" t="b">
        <v>0</v>
      </c>
      <c r="Q206">
        <v>8</v>
      </c>
      <c r="R206" t="s">
        <v>154</v>
      </c>
      <c r="S206" t="s">
        <v>112</v>
      </c>
      <c r="T206" t="s">
        <v>113</v>
      </c>
      <c r="U206" t="s">
        <v>114</v>
      </c>
      <c r="V206">
        <v>509</v>
      </c>
      <c r="W206">
        <v>13</v>
      </c>
      <c r="X206" t="s">
        <v>115</v>
      </c>
      <c r="Y206">
        <v>1088</v>
      </c>
      <c r="Z206">
        <v>0</v>
      </c>
      <c r="AA206" t="s">
        <v>116</v>
      </c>
      <c r="AB206">
        <v>1088</v>
      </c>
      <c r="AC206">
        <v>0</v>
      </c>
      <c r="AD206" t="s">
        <v>117</v>
      </c>
      <c r="AE206">
        <v>1088</v>
      </c>
      <c r="AF206">
        <v>0</v>
      </c>
      <c r="AG206" t="s">
        <v>118</v>
      </c>
      <c r="AH206">
        <v>1088</v>
      </c>
      <c r="AI206">
        <v>0</v>
      </c>
      <c r="AJ206" t="s">
        <v>119</v>
      </c>
      <c r="AK206">
        <v>1088</v>
      </c>
      <c r="AL206">
        <v>0</v>
      </c>
      <c r="AM206" t="s">
        <v>120</v>
      </c>
      <c r="AN206">
        <v>1088</v>
      </c>
      <c r="AO206">
        <v>0</v>
      </c>
      <c r="AP206" t="s">
        <v>121</v>
      </c>
      <c r="AQ206">
        <v>1088</v>
      </c>
      <c r="AR206">
        <v>0</v>
      </c>
      <c r="AS206" t="s">
        <v>122</v>
      </c>
      <c r="AT206">
        <v>1088</v>
      </c>
      <c r="AU206">
        <v>0</v>
      </c>
      <c r="AV206" t="s">
        <v>123</v>
      </c>
      <c r="AW206">
        <v>1088</v>
      </c>
      <c r="AX206">
        <v>0</v>
      </c>
      <c r="AY206" t="s">
        <v>124</v>
      </c>
      <c r="AZ206">
        <v>1088</v>
      </c>
      <c r="BA206">
        <v>0</v>
      </c>
      <c r="BB206" t="s">
        <v>125</v>
      </c>
      <c r="BC206">
        <v>1088</v>
      </c>
      <c r="BD206">
        <v>0</v>
      </c>
      <c r="BE206" t="s">
        <v>126</v>
      </c>
      <c r="BF206">
        <v>1088</v>
      </c>
      <c r="BG206">
        <v>0</v>
      </c>
      <c r="BH206" t="s">
        <v>127</v>
      </c>
      <c r="BI206">
        <v>1088</v>
      </c>
      <c r="BJ206">
        <v>0</v>
      </c>
      <c r="BK206" t="s">
        <v>112</v>
      </c>
      <c r="BL206" t="s">
        <v>113</v>
      </c>
      <c r="BM206" t="s">
        <v>128</v>
      </c>
      <c r="BN206">
        <v>491</v>
      </c>
      <c r="BO206">
        <v>13</v>
      </c>
      <c r="BP206" t="s">
        <v>129</v>
      </c>
      <c r="BQ206">
        <v>1080</v>
      </c>
      <c r="BR206">
        <v>0</v>
      </c>
      <c r="BS206" t="s">
        <v>130</v>
      </c>
      <c r="BT206">
        <v>1080</v>
      </c>
      <c r="BU206">
        <v>0</v>
      </c>
      <c r="BV206" t="s">
        <v>131</v>
      </c>
      <c r="BW206">
        <v>1080</v>
      </c>
      <c r="BX206">
        <v>0</v>
      </c>
      <c r="BY206" t="s">
        <v>132</v>
      </c>
      <c r="BZ206">
        <v>1080</v>
      </c>
      <c r="CA206">
        <v>0</v>
      </c>
      <c r="CB206" t="s">
        <v>133</v>
      </c>
      <c r="CC206">
        <v>1080</v>
      </c>
      <c r="CD206">
        <v>0</v>
      </c>
      <c r="CE206" t="s">
        <v>134</v>
      </c>
      <c r="CF206">
        <v>1080</v>
      </c>
      <c r="CG206">
        <v>0</v>
      </c>
      <c r="CH206" t="s">
        <v>135</v>
      </c>
      <c r="CI206">
        <v>1080</v>
      </c>
      <c r="CJ206">
        <v>0</v>
      </c>
      <c r="CK206" t="s">
        <v>136</v>
      </c>
      <c r="CL206">
        <v>1080</v>
      </c>
      <c r="CM206">
        <v>0</v>
      </c>
      <c r="CN206" t="s">
        <v>137</v>
      </c>
      <c r="CO206">
        <v>1080</v>
      </c>
      <c r="CP206">
        <v>0</v>
      </c>
      <c r="CQ206" t="s">
        <v>138</v>
      </c>
      <c r="CR206">
        <v>1080</v>
      </c>
      <c r="CS206">
        <v>0</v>
      </c>
      <c r="CT206" t="s">
        <v>139</v>
      </c>
      <c r="CU206">
        <v>1080</v>
      </c>
      <c r="CV206">
        <v>0</v>
      </c>
      <c r="CW206" t="s">
        <v>140</v>
      </c>
      <c r="CX206">
        <v>1080</v>
      </c>
      <c r="CY206">
        <v>0</v>
      </c>
      <c r="CZ206" t="s">
        <v>141</v>
      </c>
      <c r="DA206">
        <v>1080</v>
      </c>
      <c r="DB206">
        <v>0</v>
      </c>
    </row>
    <row r="207" spans="1:106" x14ac:dyDescent="0.25">
      <c r="A207" s="1">
        <f t="shared" si="3"/>
        <v>102</v>
      </c>
      <c r="B207">
        <v>1683783968.8321569</v>
      </c>
      <c r="C207" t="s">
        <v>142</v>
      </c>
      <c r="D207" t="s">
        <v>143</v>
      </c>
      <c r="E207" t="s">
        <v>144</v>
      </c>
      <c r="F207">
        <v>165</v>
      </c>
      <c r="G207" t="s">
        <v>145</v>
      </c>
      <c r="H207">
        <v>1100</v>
      </c>
      <c r="I207" t="s">
        <v>146</v>
      </c>
      <c r="J207" t="s">
        <v>110</v>
      </c>
      <c r="K207">
        <v>1683783920.5999999</v>
      </c>
      <c r="L207">
        <v>1</v>
      </c>
      <c r="M207">
        <v>53</v>
      </c>
      <c r="N207" t="b">
        <v>0</v>
      </c>
      <c r="O207">
        <v>200</v>
      </c>
      <c r="P207" t="b">
        <v>0</v>
      </c>
      <c r="Q207">
        <v>14</v>
      </c>
      <c r="R207" t="s">
        <v>147</v>
      </c>
      <c r="S207" t="s">
        <v>112</v>
      </c>
      <c r="T207" t="s">
        <v>113</v>
      </c>
      <c r="U207" t="s">
        <v>114</v>
      </c>
      <c r="V207">
        <v>509</v>
      </c>
      <c r="W207">
        <v>13</v>
      </c>
      <c r="X207" t="s">
        <v>115</v>
      </c>
      <c r="Y207">
        <v>1092</v>
      </c>
      <c r="Z207">
        <v>0</v>
      </c>
      <c r="AA207" t="s">
        <v>116</v>
      </c>
      <c r="AB207">
        <v>1092</v>
      </c>
      <c r="AC207">
        <v>0</v>
      </c>
      <c r="AD207" t="s">
        <v>117</v>
      </c>
      <c r="AE207">
        <v>1092</v>
      </c>
      <c r="AF207">
        <v>0</v>
      </c>
      <c r="AG207" t="s">
        <v>118</v>
      </c>
      <c r="AH207">
        <v>1092</v>
      </c>
      <c r="AI207">
        <v>0</v>
      </c>
      <c r="AJ207" t="s">
        <v>119</v>
      </c>
      <c r="AK207">
        <v>1092</v>
      </c>
      <c r="AL207">
        <v>0</v>
      </c>
      <c r="AM207" t="s">
        <v>120</v>
      </c>
      <c r="AN207">
        <v>1092</v>
      </c>
      <c r="AO207">
        <v>0</v>
      </c>
      <c r="AP207" t="s">
        <v>121</v>
      </c>
      <c r="AQ207">
        <v>1092</v>
      </c>
      <c r="AR207">
        <v>0</v>
      </c>
      <c r="AS207" t="s">
        <v>122</v>
      </c>
      <c r="AT207">
        <v>1092</v>
      </c>
      <c r="AU207">
        <v>0</v>
      </c>
      <c r="AV207" t="s">
        <v>123</v>
      </c>
      <c r="AW207">
        <v>1092</v>
      </c>
      <c r="AX207">
        <v>0</v>
      </c>
      <c r="AY207" t="s">
        <v>124</v>
      </c>
      <c r="AZ207">
        <v>1092</v>
      </c>
      <c r="BA207">
        <v>0</v>
      </c>
      <c r="BB207" t="s">
        <v>125</v>
      </c>
      <c r="BC207">
        <v>1092</v>
      </c>
      <c r="BD207">
        <v>0</v>
      </c>
      <c r="BE207" t="s">
        <v>126</v>
      </c>
      <c r="BF207">
        <v>1092</v>
      </c>
      <c r="BG207">
        <v>0</v>
      </c>
      <c r="BH207" t="s">
        <v>127</v>
      </c>
      <c r="BI207">
        <v>1092</v>
      </c>
      <c r="BJ207">
        <v>0</v>
      </c>
      <c r="BK207" t="s">
        <v>112</v>
      </c>
      <c r="BL207" t="s">
        <v>113</v>
      </c>
      <c r="BM207" t="s">
        <v>128</v>
      </c>
      <c r="BN207">
        <v>491</v>
      </c>
      <c r="BO207">
        <v>13</v>
      </c>
      <c r="BP207" t="s">
        <v>129</v>
      </c>
      <c r="BQ207">
        <v>1084</v>
      </c>
      <c r="BR207">
        <v>0</v>
      </c>
      <c r="BS207" t="s">
        <v>130</v>
      </c>
      <c r="BT207">
        <v>1084</v>
      </c>
      <c r="BU207">
        <v>0</v>
      </c>
      <c r="BV207" t="s">
        <v>131</v>
      </c>
      <c r="BW207">
        <v>1084</v>
      </c>
      <c r="BX207">
        <v>0</v>
      </c>
      <c r="BY207" t="s">
        <v>132</v>
      </c>
      <c r="BZ207">
        <v>1084</v>
      </c>
      <c r="CA207">
        <v>0</v>
      </c>
      <c r="CB207" t="s">
        <v>133</v>
      </c>
      <c r="CC207">
        <v>1084</v>
      </c>
      <c r="CD207">
        <v>0</v>
      </c>
      <c r="CE207" t="s">
        <v>134</v>
      </c>
      <c r="CF207">
        <v>1084</v>
      </c>
      <c r="CG207">
        <v>0</v>
      </c>
      <c r="CH207" t="s">
        <v>135</v>
      </c>
      <c r="CI207">
        <v>1084</v>
      </c>
      <c r="CJ207">
        <v>0</v>
      </c>
      <c r="CK207" t="s">
        <v>136</v>
      </c>
      <c r="CL207">
        <v>1084</v>
      </c>
      <c r="CM207">
        <v>0</v>
      </c>
      <c r="CN207" t="s">
        <v>137</v>
      </c>
      <c r="CO207">
        <v>1084</v>
      </c>
      <c r="CP207">
        <v>0</v>
      </c>
      <c r="CQ207" t="s">
        <v>138</v>
      </c>
      <c r="CR207">
        <v>1084</v>
      </c>
      <c r="CS207">
        <v>0</v>
      </c>
      <c r="CT207" t="s">
        <v>139</v>
      </c>
      <c r="CU207">
        <v>1084</v>
      </c>
      <c r="CV207">
        <v>0</v>
      </c>
      <c r="CW207" t="s">
        <v>140</v>
      </c>
      <c r="CX207">
        <v>1084</v>
      </c>
      <c r="CY207">
        <v>0</v>
      </c>
      <c r="CZ207" t="s">
        <v>141</v>
      </c>
      <c r="DA207">
        <v>1084</v>
      </c>
      <c r="DB207">
        <v>0</v>
      </c>
    </row>
    <row r="208" spans="1:106" x14ac:dyDescent="0.25">
      <c r="A208" s="1">
        <f t="shared" si="3"/>
        <v>102</v>
      </c>
      <c r="B208">
        <v>1683783968.8651631</v>
      </c>
      <c r="C208" t="s">
        <v>105</v>
      </c>
      <c r="D208" t="s">
        <v>106</v>
      </c>
      <c r="E208" t="s">
        <v>107</v>
      </c>
      <c r="F208">
        <v>146</v>
      </c>
      <c r="G208" t="s">
        <v>108</v>
      </c>
      <c r="H208">
        <v>1100</v>
      </c>
      <c r="I208" t="s">
        <v>109</v>
      </c>
      <c r="J208" t="s">
        <v>110</v>
      </c>
      <c r="K208">
        <v>1683783917.98</v>
      </c>
      <c r="L208">
        <v>1</v>
      </c>
      <c r="M208">
        <v>56</v>
      </c>
      <c r="N208" t="b">
        <v>0</v>
      </c>
      <c r="O208">
        <v>200</v>
      </c>
      <c r="P208" t="b">
        <v>0</v>
      </c>
      <c r="Q208">
        <v>8</v>
      </c>
      <c r="R208" t="s">
        <v>111</v>
      </c>
      <c r="S208" t="s">
        <v>112</v>
      </c>
      <c r="T208" t="s">
        <v>113</v>
      </c>
      <c r="U208" t="s">
        <v>114</v>
      </c>
      <c r="V208">
        <v>509</v>
      </c>
      <c r="W208">
        <v>13</v>
      </c>
      <c r="X208" t="s">
        <v>115</v>
      </c>
      <c r="Y208">
        <v>1093</v>
      </c>
      <c r="Z208">
        <v>0</v>
      </c>
      <c r="AA208" t="s">
        <v>116</v>
      </c>
      <c r="AB208">
        <v>1093</v>
      </c>
      <c r="AC208">
        <v>0</v>
      </c>
      <c r="AD208" t="s">
        <v>117</v>
      </c>
      <c r="AE208">
        <v>1093</v>
      </c>
      <c r="AF208">
        <v>0</v>
      </c>
      <c r="AG208" t="s">
        <v>118</v>
      </c>
      <c r="AH208">
        <v>1093</v>
      </c>
      <c r="AI208">
        <v>0</v>
      </c>
      <c r="AJ208" t="s">
        <v>119</v>
      </c>
      <c r="AK208">
        <v>1093</v>
      </c>
      <c r="AL208">
        <v>0</v>
      </c>
      <c r="AM208" t="s">
        <v>120</v>
      </c>
      <c r="AN208">
        <v>1093</v>
      </c>
      <c r="AO208">
        <v>0</v>
      </c>
      <c r="AP208" t="s">
        <v>121</v>
      </c>
      <c r="AQ208">
        <v>1093</v>
      </c>
      <c r="AR208">
        <v>0</v>
      </c>
      <c r="AS208" t="s">
        <v>122</v>
      </c>
      <c r="AT208">
        <v>1093</v>
      </c>
      <c r="AU208">
        <v>0</v>
      </c>
      <c r="AV208" t="s">
        <v>123</v>
      </c>
      <c r="AW208">
        <v>1093</v>
      </c>
      <c r="AX208">
        <v>0</v>
      </c>
      <c r="AY208" t="s">
        <v>124</v>
      </c>
      <c r="AZ208">
        <v>1093</v>
      </c>
      <c r="BA208">
        <v>0</v>
      </c>
      <c r="BB208" t="s">
        <v>125</v>
      </c>
      <c r="BC208">
        <v>1093</v>
      </c>
      <c r="BD208">
        <v>0</v>
      </c>
      <c r="BE208" t="s">
        <v>126</v>
      </c>
      <c r="BF208">
        <v>1093</v>
      </c>
      <c r="BG208">
        <v>0</v>
      </c>
      <c r="BH208" t="s">
        <v>127</v>
      </c>
      <c r="BI208">
        <v>1093</v>
      </c>
      <c r="BJ208">
        <v>0</v>
      </c>
      <c r="BK208" t="s">
        <v>112</v>
      </c>
      <c r="BL208" t="s">
        <v>113</v>
      </c>
      <c r="BM208" t="s">
        <v>128</v>
      </c>
      <c r="BN208">
        <v>491</v>
      </c>
      <c r="BO208">
        <v>13</v>
      </c>
      <c r="BP208" t="s">
        <v>129</v>
      </c>
      <c r="BQ208">
        <v>1085</v>
      </c>
      <c r="BR208">
        <v>0</v>
      </c>
      <c r="BS208" t="s">
        <v>130</v>
      </c>
      <c r="BT208">
        <v>1085</v>
      </c>
      <c r="BU208">
        <v>0</v>
      </c>
      <c r="BV208" t="s">
        <v>131</v>
      </c>
      <c r="BW208">
        <v>1085</v>
      </c>
      <c r="BX208">
        <v>0</v>
      </c>
      <c r="BY208" t="s">
        <v>132</v>
      </c>
      <c r="BZ208">
        <v>1085</v>
      </c>
      <c r="CA208">
        <v>0</v>
      </c>
      <c r="CB208" t="s">
        <v>133</v>
      </c>
      <c r="CC208">
        <v>1085</v>
      </c>
      <c r="CD208">
        <v>0</v>
      </c>
      <c r="CE208" t="s">
        <v>134</v>
      </c>
      <c r="CF208">
        <v>1085</v>
      </c>
      <c r="CG208">
        <v>0</v>
      </c>
      <c r="CH208" t="s">
        <v>135</v>
      </c>
      <c r="CI208">
        <v>1085</v>
      </c>
      <c r="CJ208">
        <v>0</v>
      </c>
      <c r="CK208" t="s">
        <v>136</v>
      </c>
      <c r="CL208">
        <v>1085</v>
      </c>
      <c r="CM208">
        <v>0</v>
      </c>
      <c r="CN208" t="s">
        <v>137</v>
      </c>
      <c r="CO208">
        <v>1085</v>
      </c>
      <c r="CP208">
        <v>0</v>
      </c>
      <c r="CQ208" t="s">
        <v>138</v>
      </c>
      <c r="CR208">
        <v>1085</v>
      </c>
      <c r="CS208">
        <v>0</v>
      </c>
      <c r="CT208" t="s">
        <v>139</v>
      </c>
      <c r="CU208">
        <v>1085</v>
      </c>
      <c r="CV208">
        <v>0</v>
      </c>
      <c r="CW208" t="s">
        <v>140</v>
      </c>
      <c r="CX208">
        <v>1085</v>
      </c>
      <c r="CY208">
        <v>0</v>
      </c>
      <c r="CZ208" t="s">
        <v>141</v>
      </c>
      <c r="DA208">
        <v>1085</v>
      </c>
      <c r="DB208">
        <v>0</v>
      </c>
    </row>
    <row r="209" spans="1:106" x14ac:dyDescent="0.25">
      <c r="A209" s="1">
        <f t="shared" si="3"/>
        <v>851</v>
      </c>
      <c r="B209">
        <v>1683783969.0949509</v>
      </c>
      <c r="C209" t="s">
        <v>148</v>
      </c>
      <c r="D209" t="s">
        <v>106</v>
      </c>
      <c r="E209" t="s">
        <v>107</v>
      </c>
      <c r="F209">
        <v>146</v>
      </c>
      <c r="G209" t="s">
        <v>108</v>
      </c>
      <c r="H209">
        <v>1100</v>
      </c>
      <c r="I209" t="s">
        <v>109</v>
      </c>
      <c r="J209" t="s">
        <v>110</v>
      </c>
      <c r="K209">
        <v>1683783949.0699999</v>
      </c>
      <c r="L209">
        <v>2</v>
      </c>
      <c r="M209">
        <v>40</v>
      </c>
      <c r="N209" t="b">
        <v>0</v>
      </c>
      <c r="O209">
        <v>200</v>
      </c>
      <c r="P209" t="b">
        <v>0</v>
      </c>
      <c r="Q209">
        <v>8</v>
      </c>
      <c r="R209" t="s">
        <v>154</v>
      </c>
      <c r="S209" t="s">
        <v>112</v>
      </c>
      <c r="T209" t="s">
        <v>113</v>
      </c>
      <c r="U209" t="s">
        <v>114</v>
      </c>
      <c r="V209">
        <v>509</v>
      </c>
      <c r="W209">
        <v>13</v>
      </c>
      <c r="X209" t="s">
        <v>115</v>
      </c>
      <c r="Y209">
        <v>1097</v>
      </c>
      <c r="Z209">
        <v>0</v>
      </c>
      <c r="AA209" t="s">
        <v>116</v>
      </c>
      <c r="AB209">
        <v>1097</v>
      </c>
      <c r="AC209">
        <v>0</v>
      </c>
      <c r="AD209" t="s">
        <v>117</v>
      </c>
      <c r="AE209">
        <v>1097</v>
      </c>
      <c r="AF209">
        <v>0</v>
      </c>
      <c r="AG209" t="s">
        <v>118</v>
      </c>
      <c r="AH209">
        <v>1097</v>
      </c>
      <c r="AI209">
        <v>0</v>
      </c>
      <c r="AJ209" t="s">
        <v>119</v>
      </c>
      <c r="AK209">
        <v>1097</v>
      </c>
      <c r="AL209">
        <v>0</v>
      </c>
      <c r="AM209" t="s">
        <v>120</v>
      </c>
      <c r="AN209">
        <v>1097</v>
      </c>
      <c r="AO209">
        <v>0</v>
      </c>
      <c r="AP209" t="s">
        <v>121</v>
      </c>
      <c r="AQ209">
        <v>1097</v>
      </c>
      <c r="AR209">
        <v>0</v>
      </c>
      <c r="AS209" t="s">
        <v>122</v>
      </c>
      <c r="AT209">
        <v>1097</v>
      </c>
      <c r="AU209">
        <v>0</v>
      </c>
      <c r="AV209" t="s">
        <v>123</v>
      </c>
      <c r="AW209">
        <v>1097</v>
      </c>
      <c r="AX209">
        <v>0</v>
      </c>
      <c r="AY209" t="s">
        <v>124</v>
      </c>
      <c r="AZ209">
        <v>1097</v>
      </c>
      <c r="BA209">
        <v>0</v>
      </c>
      <c r="BB209" t="s">
        <v>125</v>
      </c>
      <c r="BC209">
        <v>1097</v>
      </c>
      <c r="BD209">
        <v>0</v>
      </c>
      <c r="BE209" t="s">
        <v>126</v>
      </c>
      <c r="BF209">
        <v>1097</v>
      </c>
      <c r="BG209">
        <v>0</v>
      </c>
      <c r="BH209" t="s">
        <v>127</v>
      </c>
      <c r="BI209">
        <v>1097</v>
      </c>
      <c r="BJ209">
        <v>0</v>
      </c>
      <c r="BK209" t="s">
        <v>112</v>
      </c>
      <c r="BL209" t="s">
        <v>113</v>
      </c>
      <c r="BM209" t="s">
        <v>128</v>
      </c>
      <c r="BN209">
        <v>491</v>
      </c>
      <c r="BO209">
        <v>13</v>
      </c>
      <c r="BP209" t="s">
        <v>129</v>
      </c>
      <c r="BQ209">
        <v>1090</v>
      </c>
      <c r="BR209">
        <v>0</v>
      </c>
      <c r="BS209" t="s">
        <v>130</v>
      </c>
      <c r="BT209">
        <v>1090</v>
      </c>
      <c r="BU209">
        <v>0</v>
      </c>
      <c r="BV209" t="s">
        <v>131</v>
      </c>
      <c r="BW209">
        <v>1090</v>
      </c>
      <c r="BX209">
        <v>0</v>
      </c>
      <c r="BY209" t="s">
        <v>132</v>
      </c>
      <c r="BZ209">
        <v>1090</v>
      </c>
      <c r="CA209">
        <v>0</v>
      </c>
      <c r="CB209" t="s">
        <v>133</v>
      </c>
      <c r="CC209">
        <v>1090</v>
      </c>
      <c r="CD209">
        <v>0</v>
      </c>
      <c r="CE209" t="s">
        <v>134</v>
      </c>
      <c r="CF209">
        <v>1090</v>
      </c>
      <c r="CG209">
        <v>0</v>
      </c>
      <c r="CH209" t="s">
        <v>135</v>
      </c>
      <c r="CI209">
        <v>1090</v>
      </c>
      <c r="CJ209">
        <v>0</v>
      </c>
      <c r="CK209" t="s">
        <v>136</v>
      </c>
      <c r="CL209">
        <v>1090</v>
      </c>
      <c r="CM209">
        <v>0</v>
      </c>
      <c r="CN209" t="s">
        <v>137</v>
      </c>
      <c r="CO209">
        <v>1090</v>
      </c>
      <c r="CP209">
        <v>0</v>
      </c>
      <c r="CQ209" t="s">
        <v>138</v>
      </c>
      <c r="CR209">
        <v>1090</v>
      </c>
      <c r="CS209">
        <v>0</v>
      </c>
      <c r="CT209" t="s">
        <v>139</v>
      </c>
      <c r="CU209">
        <v>1090</v>
      </c>
      <c r="CV209">
        <v>0</v>
      </c>
      <c r="CW209" t="s">
        <v>140</v>
      </c>
      <c r="CX209">
        <v>1090</v>
      </c>
      <c r="CY209">
        <v>0</v>
      </c>
      <c r="CZ209" t="s">
        <v>141</v>
      </c>
      <c r="DA209">
        <v>1090</v>
      </c>
      <c r="DB209">
        <v>0</v>
      </c>
    </row>
    <row r="210" spans="1:106" x14ac:dyDescent="0.25">
      <c r="A210" s="1">
        <f t="shared" si="3"/>
        <v>102</v>
      </c>
      <c r="B210">
        <v>1683783969.360652</v>
      </c>
      <c r="C210" t="s">
        <v>148</v>
      </c>
      <c r="D210" t="s">
        <v>149</v>
      </c>
      <c r="E210" t="s">
        <v>150</v>
      </c>
      <c r="F210">
        <v>146</v>
      </c>
      <c r="G210" t="s">
        <v>151</v>
      </c>
      <c r="H210">
        <v>1100</v>
      </c>
      <c r="I210" t="s">
        <v>152</v>
      </c>
      <c r="J210" t="s">
        <v>110</v>
      </c>
      <c r="K210">
        <v>1683783949.0280001</v>
      </c>
      <c r="L210">
        <v>2</v>
      </c>
      <c r="M210">
        <v>27</v>
      </c>
      <c r="N210" t="b">
        <v>0</v>
      </c>
      <c r="O210">
        <v>200</v>
      </c>
      <c r="P210" t="b">
        <v>0</v>
      </c>
      <c r="Q210">
        <v>8</v>
      </c>
      <c r="R210" t="s">
        <v>154</v>
      </c>
      <c r="S210" t="s">
        <v>112</v>
      </c>
      <c r="T210" t="s">
        <v>113</v>
      </c>
      <c r="U210" t="s">
        <v>114</v>
      </c>
      <c r="V210">
        <v>509</v>
      </c>
      <c r="W210">
        <v>13</v>
      </c>
      <c r="X210" t="s">
        <v>115</v>
      </c>
      <c r="Y210">
        <v>1103</v>
      </c>
      <c r="Z210">
        <v>35</v>
      </c>
      <c r="AA210" t="s">
        <v>116</v>
      </c>
      <c r="AB210">
        <v>1103</v>
      </c>
      <c r="AC210">
        <v>0</v>
      </c>
      <c r="AD210" t="s">
        <v>117</v>
      </c>
      <c r="AE210">
        <v>1103</v>
      </c>
      <c r="AF210">
        <v>0</v>
      </c>
      <c r="AG210" t="s">
        <v>118</v>
      </c>
      <c r="AH210">
        <v>1103</v>
      </c>
      <c r="AI210">
        <v>35</v>
      </c>
      <c r="AJ210" t="s">
        <v>119</v>
      </c>
      <c r="AK210">
        <v>1103</v>
      </c>
      <c r="AL210">
        <v>0</v>
      </c>
      <c r="AM210" t="s">
        <v>120</v>
      </c>
      <c r="AN210">
        <v>1103</v>
      </c>
      <c r="AO210">
        <v>60</v>
      </c>
      <c r="AP210" t="s">
        <v>121</v>
      </c>
      <c r="AQ210">
        <v>1103</v>
      </c>
      <c r="AR210">
        <v>0</v>
      </c>
      <c r="AS210" t="s">
        <v>122</v>
      </c>
      <c r="AT210">
        <v>1103</v>
      </c>
      <c r="AU210">
        <v>104</v>
      </c>
      <c r="AV210" t="s">
        <v>123</v>
      </c>
      <c r="AW210">
        <v>1103</v>
      </c>
      <c r="AX210">
        <v>0</v>
      </c>
      <c r="AY210" t="s">
        <v>124</v>
      </c>
      <c r="AZ210">
        <v>1103</v>
      </c>
      <c r="BA210">
        <v>0</v>
      </c>
      <c r="BB210" t="s">
        <v>125</v>
      </c>
      <c r="BC210">
        <v>1103</v>
      </c>
      <c r="BD210">
        <v>0</v>
      </c>
      <c r="BE210" t="s">
        <v>126</v>
      </c>
      <c r="BF210">
        <v>1103</v>
      </c>
      <c r="BG210">
        <v>0</v>
      </c>
      <c r="BH210" t="s">
        <v>127</v>
      </c>
      <c r="BI210">
        <v>1103</v>
      </c>
      <c r="BJ210">
        <v>0</v>
      </c>
      <c r="BK210" t="s">
        <v>112</v>
      </c>
      <c r="BL210" t="s">
        <v>113</v>
      </c>
      <c r="BM210" t="s">
        <v>128</v>
      </c>
      <c r="BN210">
        <v>491</v>
      </c>
      <c r="BO210">
        <v>13</v>
      </c>
      <c r="BP210" t="s">
        <v>129</v>
      </c>
      <c r="BQ210">
        <v>1095</v>
      </c>
      <c r="BR210">
        <v>26</v>
      </c>
      <c r="BS210" t="s">
        <v>130</v>
      </c>
      <c r="BT210">
        <v>1095</v>
      </c>
      <c r="BU210">
        <v>52</v>
      </c>
      <c r="BV210" t="s">
        <v>131</v>
      </c>
      <c r="BW210">
        <v>1095</v>
      </c>
      <c r="BX210">
        <v>26</v>
      </c>
      <c r="BY210" t="s">
        <v>132</v>
      </c>
      <c r="BZ210">
        <v>1095</v>
      </c>
      <c r="CA210">
        <v>26</v>
      </c>
      <c r="CB210" t="s">
        <v>133</v>
      </c>
      <c r="CC210">
        <v>1095</v>
      </c>
      <c r="CD210">
        <v>26</v>
      </c>
      <c r="CE210" t="s">
        <v>134</v>
      </c>
      <c r="CF210">
        <v>1095</v>
      </c>
      <c r="CG210">
        <v>26</v>
      </c>
      <c r="CH210" t="s">
        <v>135</v>
      </c>
      <c r="CI210">
        <v>1095</v>
      </c>
      <c r="CJ210">
        <v>26</v>
      </c>
      <c r="CK210" t="s">
        <v>136</v>
      </c>
      <c r="CL210">
        <v>1095</v>
      </c>
      <c r="CM210">
        <v>0</v>
      </c>
      <c r="CN210" t="s">
        <v>137</v>
      </c>
      <c r="CO210">
        <v>1095</v>
      </c>
      <c r="CP210">
        <v>0</v>
      </c>
      <c r="CQ210" t="s">
        <v>138</v>
      </c>
      <c r="CR210">
        <v>1095</v>
      </c>
      <c r="CS210">
        <v>0</v>
      </c>
      <c r="CT210" t="s">
        <v>139</v>
      </c>
      <c r="CU210">
        <v>1095</v>
      </c>
      <c r="CV210">
        <v>0</v>
      </c>
      <c r="CW210" t="s">
        <v>140</v>
      </c>
      <c r="CX210">
        <v>1095</v>
      </c>
      <c r="CY210">
        <v>0</v>
      </c>
      <c r="CZ210" t="s">
        <v>141</v>
      </c>
      <c r="DA210">
        <v>1095</v>
      </c>
      <c r="DB210">
        <v>0</v>
      </c>
    </row>
    <row r="211" spans="1:106" x14ac:dyDescent="0.25">
      <c r="A211" s="1">
        <f t="shared" si="3"/>
        <v>851</v>
      </c>
      <c r="B211">
        <v>1683783969.595624</v>
      </c>
      <c r="C211" t="s">
        <v>148</v>
      </c>
      <c r="D211" t="s">
        <v>106</v>
      </c>
      <c r="E211" t="s">
        <v>107</v>
      </c>
      <c r="F211">
        <v>146</v>
      </c>
      <c r="G211" t="s">
        <v>108</v>
      </c>
      <c r="H211">
        <v>1100</v>
      </c>
      <c r="I211" t="s">
        <v>109</v>
      </c>
      <c r="J211" t="s">
        <v>110</v>
      </c>
      <c r="K211">
        <v>1683783949.0699999</v>
      </c>
      <c r="L211">
        <v>2</v>
      </c>
      <c r="M211">
        <v>41</v>
      </c>
      <c r="N211" t="b">
        <v>0</v>
      </c>
      <c r="O211">
        <v>200</v>
      </c>
      <c r="P211" t="b">
        <v>0</v>
      </c>
      <c r="Q211">
        <v>8</v>
      </c>
      <c r="R211" t="s">
        <v>154</v>
      </c>
      <c r="S211" t="s">
        <v>112</v>
      </c>
      <c r="T211" t="s">
        <v>113</v>
      </c>
      <c r="U211" t="s">
        <v>114</v>
      </c>
      <c r="V211">
        <v>509</v>
      </c>
      <c r="W211">
        <v>13</v>
      </c>
      <c r="X211" t="s">
        <v>115</v>
      </c>
      <c r="Y211">
        <v>1107</v>
      </c>
      <c r="Z211">
        <v>35</v>
      </c>
      <c r="AA211" t="s">
        <v>116</v>
      </c>
      <c r="AB211">
        <v>1107</v>
      </c>
      <c r="AC211">
        <v>0</v>
      </c>
      <c r="AD211" t="s">
        <v>117</v>
      </c>
      <c r="AE211">
        <v>1107</v>
      </c>
      <c r="AF211">
        <v>0</v>
      </c>
      <c r="AG211" t="s">
        <v>118</v>
      </c>
      <c r="AH211">
        <v>1107</v>
      </c>
      <c r="AI211">
        <v>35</v>
      </c>
      <c r="AJ211" t="s">
        <v>119</v>
      </c>
      <c r="AK211">
        <v>1107</v>
      </c>
      <c r="AL211">
        <v>0</v>
      </c>
      <c r="AM211" t="s">
        <v>120</v>
      </c>
      <c r="AN211">
        <v>1107</v>
      </c>
      <c r="AO211">
        <v>60</v>
      </c>
      <c r="AP211" t="s">
        <v>121</v>
      </c>
      <c r="AQ211">
        <v>1107</v>
      </c>
      <c r="AR211">
        <v>0</v>
      </c>
      <c r="AS211" t="s">
        <v>122</v>
      </c>
      <c r="AT211">
        <v>1107</v>
      </c>
      <c r="AU211">
        <v>104</v>
      </c>
      <c r="AV211" t="s">
        <v>123</v>
      </c>
      <c r="AW211">
        <v>1107</v>
      </c>
      <c r="AX211">
        <v>0</v>
      </c>
      <c r="AY211" t="s">
        <v>124</v>
      </c>
      <c r="AZ211">
        <v>1107</v>
      </c>
      <c r="BA211">
        <v>0</v>
      </c>
      <c r="BB211" t="s">
        <v>125</v>
      </c>
      <c r="BC211">
        <v>1107</v>
      </c>
      <c r="BD211">
        <v>0</v>
      </c>
      <c r="BE211" t="s">
        <v>126</v>
      </c>
      <c r="BF211">
        <v>1107</v>
      </c>
      <c r="BG211">
        <v>0</v>
      </c>
      <c r="BH211" t="s">
        <v>127</v>
      </c>
      <c r="BI211">
        <v>1107</v>
      </c>
      <c r="BJ211">
        <v>0</v>
      </c>
      <c r="BK211" t="s">
        <v>112</v>
      </c>
      <c r="BL211" t="s">
        <v>113</v>
      </c>
      <c r="BM211" t="s">
        <v>128</v>
      </c>
      <c r="BN211">
        <v>491</v>
      </c>
      <c r="BO211">
        <v>13</v>
      </c>
      <c r="BP211" t="s">
        <v>129</v>
      </c>
      <c r="BQ211">
        <v>1100</v>
      </c>
      <c r="BR211">
        <v>26</v>
      </c>
      <c r="BS211" t="s">
        <v>130</v>
      </c>
      <c r="BT211">
        <v>1100</v>
      </c>
      <c r="BU211">
        <v>52</v>
      </c>
      <c r="BV211" t="s">
        <v>131</v>
      </c>
      <c r="BW211">
        <v>1100</v>
      </c>
      <c r="BX211">
        <v>26</v>
      </c>
      <c r="BY211" t="s">
        <v>132</v>
      </c>
      <c r="BZ211">
        <v>1100</v>
      </c>
      <c r="CA211">
        <v>26</v>
      </c>
      <c r="CB211" t="s">
        <v>133</v>
      </c>
      <c r="CC211">
        <v>1100</v>
      </c>
      <c r="CD211">
        <v>26</v>
      </c>
      <c r="CE211" t="s">
        <v>134</v>
      </c>
      <c r="CF211">
        <v>1100</v>
      </c>
      <c r="CG211">
        <v>26</v>
      </c>
      <c r="CH211" t="s">
        <v>135</v>
      </c>
      <c r="CI211">
        <v>1100</v>
      </c>
      <c r="CJ211">
        <v>26</v>
      </c>
      <c r="CK211" t="s">
        <v>136</v>
      </c>
      <c r="CL211">
        <v>1100</v>
      </c>
      <c r="CM211">
        <v>0</v>
      </c>
      <c r="CN211" t="s">
        <v>137</v>
      </c>
      <c r="CO211">
        <v>1100</v>
      </c>
      <c r="CP211">
        <v>0</v>
      </c>
      <c r="CQ211" t="s">
        <v>138</v>
      </c>
      <c r="CR211">
        <v>1100</v>
      </c>
      <c r="CS211">
        <v>0</v>
      </c>
      <c r="CT211" t="s">
        <v>139</v>
      </c>
      <c r="CU211">
        <v>1100</v>
      </c>
      <c r="CV211">
        <v>0</v>
      </c>
      <c r="CW211" t="s">
        <v>140</v>
      </c>
      <c r="CX211">
        <v>1100</v>
      </c>
      <c r="CY211">
        <v>0</v>
      </c>
      <c r="CZ211" t="s">
        <v>141</v>
      </c>
      <c r="DA211">
        <v>1100</v>
      </c>
      <c r="DB211">
        <v>0</v>
      </c>
    </row>
    <row r="212" spans="1:106" x14ac:dyDescent="0.25">
      <c r="A212" s="1">
        <f t="shared" si="3"/>
        <v>102</v>
      </c>
      <c r="B212">
        <v>1683783969.741636</v>
      </c>
      <c r="C212" t="s">
        <v>142</v>
      </c>
      <c r="D212" t="s">
        <v>143</v>
      </c>
      <c r="E212" t="s">
        <v>144</v>
      </c>
      <c r="F212">
        <v>165</v>
      </c>
      <c r="G212" t="s">
        <v>145</v>
      </c>
      <c r="H212">
        <v>1100</v>
      </c>
      <c r="I212" t="s">
        <v>146</v>
      </c>
      <c r="J212" t="s">
        <v>110</v>
      </c>
      <c r="K212">
        <v>1683783920.5999999</v>
      </c>
      <c r="L212">
        <v>1</v>
      </c>
      <c r="M212">
        <v>54</v>
      </c>
      <c r="N212" t="b">
        <v>0</v>
      </c>
      <c r="O212">
        <v>200</v>
      </c>
      <c r="P212" t="b">
        <v>0</v>
      </c>
      <c r="Q212">
        <v>14</v>
      </c>
      <c r="R212" t="s">
        <v>147</v>
      </c>
      <c r="S212" t="s">
        <v>112</v>
      </c>
      <c r="T212" t="s">
        <v>113</v>
      </c>
      <c r="U212" t="s">
        <v>114</v>
      </c>
      <c r="V212">
        <v>509</v>
      </c>
      <c r="W212">
        <v>13</v>
      </c>
      <c r="X212" t="s">
        <v>115</v>
      </c>
      <c r="Y212">
        <v>1110</v>
      </c>
      <c r="Z212">
        <v>35</v>
      </c>
      <c r="AA212" t="s">
        <v>116</v>
      </c>
      <c r="AB212">
        <v>1110</v>
      </c>
      <c r="AC212">
        <v>0</v>
      </c>
      <c r="AD212" t="s">
        <v>117</v>
      </c>
      <c r="AE212">
        <v>1110</v>
      </c>
      <c r="AF212">
        <v>0</v>
      </c>
      <c r="AG212" t="s">
        <v>118</v>
      </c>
      <c r="AH212">
        <v>1110</v>
      </c>
      <c r="AI212">
        <v>35</v>
      </c>
      <c r="AJ212" t="s">
        <v>119</v>
      </c>
      <c r="AK212">
        <v>1110</v>
      </c>
      <c r="AL212">
        <v>0</v>
      </c>
      <c r="AM212" t="s">
        <v>120</v>
      </c>
      <c r="AN212">
        <v>1110</v>
      </c>
      <c r="AO212">
        <v>60</v>
      </c>
      <c r="AP212" t="s">
        <v>121</v>
      </c>
      <c r="AQ212">
        <v>1110</v>
      </c>
      <c r="AR212">
        <v>0</v>
      </c>
      <c r="AS212" t="s">
        <v>122</v>
      </c>
      <c r="AT212">
        <v>1110</v>
      </c>
      <c r="AU212">
        <v>104</v>
      </c>
      <c r="AV212" t="s">
        <v>123</v>
      </c>
      <c r="AW212">
        <v>1110</v>
      </c>
      <c r="AX212">
        <v>0</v>
      </c>
      <c r="AY212" t="s">
        <v>124</v>
      </c>
      <c r="AZ212">
        <v>1110</v>
      </c>
      <c r="BA212">
        <v>0</v>
      </c>
      <c r="BB212" t="s">
        <v>125</v>
      </c>
      <c r="BC212">
        <v>1110</v>
      </c>
      <c r="BD212">
        <v>0</v>
      </c>
      <c r="BE212" t="s">
        <v>126</v>
      </c>
      <c r="BF212">
        <v>1110</v>
      </c>
      <c r="BG212">
        <v>0</v>
      </c>
      <c r="BH212" t="s">
        <v>127</v>
      </c>
      <c r="BI212">
        <v>1110</v>
      </c>
      <c r="BJ212">
        <v>0</v>
      </c>
      <c r="BK212" t="s">
        <v>112</v>
      </c>
      <c r="BL212" t="s">
        <v>113</v>
      </c>
      <c r="BM212" t="s">
        <v>128</v>
      </c>
      <c r="BN212">
        <v>491</v>
      </c>
      <c r="BO212">
        <v>13</v>
      </c>
      <c r="BP212" t="s">
        <v>129</v>
      </c>
      <c r="BQ212">
        <v>1102</v>
      </c>
      <c r="BR212">
        <v>26</v>
      </c>
      <c r="BS212" t="s">
        <v>130</v>
      </c>
      <c r="BT212">
        <v>1102</v>
      </c>
      <c r="BU212">
        <v>52</v>
      </c>
      <c r="BV212" t="s">
        <v>131</v>
      </c>
      <c r="BW212">
        <v>1102</v>
      </c>
      <c r="BX212">
        <v>26</v>
      </c>
      <c r="BY212" t="s">
        <v>132</v>
      </c>
      <c r="BZ212">
        <v>1102</v>
      </c>
      <c r="CA212">
        <v>26</v>
      </c>
      <c r="CB212" t="s">
        <v>133</v>
      </c>
      <c r="CC212">
        <v>1102</v>
      </c>
      <c r="CD212">
        <v>26</v>
      </c>
      <c r="CE212" t="s">
        <v>134</v>
      </c>
      <c r="CF212">
        <v>1102</v>
      </c>
      <c r="CG212">
        <v>26</v>
      </c>
      <c r="CH212" t="s">
        <v>135</v>
      </c>
      <c r="CI212">
        <v>1102</v>
      </c>
      <c r="CJ212">
        <v>26</v>
      </c>
      <c r="CK212" t="s">
        <v>136</v>
      </c>
      <c r="CL212">
        <v>1102</v>
      </c>
      <c r="CM212">
        <v>0</v>
      </c>
      <c r="CN212" t="s">
        <v>137</v>
      </c>
      <c r="CO212">
        <v>1102</v>
      </c>
      <c r="CP212">
        <v>0</v>
      </c>
      <c r="CQ212" t="s">
        <v>138</v>
      </c>
      <c r="CR212">
        <v>1102</v>
      </c>
      <c r="CS212">
        <v>0</v>
      </c>
      <c r="CT212" t="s">
        <v>139</v>
      </c>
      <c r="CU212">
        <v>1102</v>
      </c>
      <c r="CV212">
        <v>0</v>
      </c>
      <c r="CW212" t="s">
        <v>140</v>
      </c>
      <c r="CX212">
        <v>1102</v>
      </c>
      <c r="CY212">
        <v>0</v>
      </c>
      <c r="CZ212" t="s">
        <v>141</v>
      </c>
      <c r="DA212">
        <v>1102</v>
      </c>
      <c r="DB212">
        <v>0</v>
      </c>
    </row>
    <row r="213" spans="1:106" x14ac:dyDescent="0.25">
      <c r="A213" s="1">
        <f t="shared" si="3"/>
        <v>102</v>
      </c>
      <c r="B213">
        <v>1683783969.7733369</v>
      </c>
      <c r="C213" t="s">
        <v>105</v>
      </c>
      <c r="D213" t="s">
        <v>106</v>
      </c>
      <c r="E213" t="s">
        <v>107</v>
      </c>
      <c r="F213">
        <v>146</v>
      </c>
      <c r="G213" t="s">
        <v>108</v>
      </c>
      <c r="H213">
        <v>1100</v>
      </c>
      <c r="I213" t="s">
        <v>109</v>
      </c>
      <c r="J213" t="s">
        <v>110</v>
      </c>
      <c r="K213">
        <v>1683783917.98</v>
      </c>
      <c r="L213">
        <v>1</v>
      </c>
      <c r="M213">
        <v>57</v>
      </c>
      <c r="N213" t="b">
        <v>0</v>
      </c>
      <c r="O213">
        <v>200</v>
      </c>
      <c r="P213" t="b">
        <v>0</v>
      </c>
      <c r="Q213">
        <v>8</v>
      </c>
      <c r="R213" t="s">
        <v>111</v>
      </c>
      <c r="S213" t="s">
        <v>112</v>
      </c>
      <c r="T213" t="s">
        <v>113</v>
      </c>
      <c r="U213" t="s">
        <v>114</v>
      </c>
      <c r="V213">
        <v>509</v>
      </c>
      <c r="W213">
        <v>13</v>
      </c>
      <c r="X213" t="s">
        <v>115</v>
      </c>
      <c r="Y213">
        <v>1111</v>
      </c>
      <c r="Z213">
        <v>31</v>
      </c>
      <c r="AA213" t="s">
        <v>116</v>
      </c>
      <c r="AB213">
        <v>1111</v>
      </c>
      <c r="AC213">
        <v>0</v>
      </c>
      <c r="AD213" t="s">
        <v>117</v>
      </c>
      <c r="AE213">
        <v>1111</v>
      </c>
      <c r="AF213">
        <v>0</v>
      </c>
      <c r="AG213" t="s">
        <v>118</v>
      </c>
      <c r="AH213">
        <v>1111</v>
      </c>
      <c r="AI213">
        <v>31</v>
      </c>
      <c r="AJ213" t="s">
        <v>119</v>
      </c>
      <c r="AK213">
        <v>1111</v>
      </c>
      <c r="AL213">
        <v>0</v>
      </c>
      <c r="AM213" t="s">
        <v>120</v>
      </c>
      <c r="AN213">
        <v>1111</v>
      </c>
      <c r="AO213">
        <v>53</v>
      </c>
      <c r="AP213" t="s">
        <v>121</v>
      </c>
      <c r="AQ213">
        <v>1111</v>
      </c>
      <c r="AR213">
        <v>0</v>
      </c>
      <c r="AS213" t="s">
        <v>122</v>
      </c>
      <c r="AT213">
        <v>1111</v>
      </c>
      <c r="AU213">
        <v>92</v>
      </c>
      <c r="AV213" t="s">
        <v>123</v>
      </c>
      <c r="AW213">
        <v>1111</v>
      </c>
      <c r="AX213">
        <v>0</v>
      </c>
      <c r="AY213" t="s">
        <v>124</v>
      </c>
      <c r="AZ213">
        <v>1111</v>
      </c>
      <c r="BA213">
        <v>0</v>
      </c>
      <c r="BB213" t="s">
        <v>125</v>
      </c>
      <c r="BC213">
        <v>1111</v>
      </c>
      <c r="BD213">
        <v>0</v>
      </c>
      <c r="BE213" t="s">
        <v>126</v>
      </c>
      <c r="BF213">
        <v>1111</v>
      </c>
      <c r="BG213">
        <v>0</v>
      </c>
      <c r="BH213" t="s">
        <v>127</v>
      </c>
      <c r="BI213">
        <v>1111</v>
      </c>
      <c r="BJ213">
        <v>0</v>
      </c>
      <c r="BK213" t="s">
        <v>112</v>
      </c>
      <c r="BL213" t="s">
        <v>113</v>
      </c>
      <c r="BM213" t="s">
        <v>128</v>
      </c>
      <c r="BN213">
        <v>491</v>
      </c>
      <c r="BO213">
        <v>13</v>
      </c>
      <c r="BP213" t="s">
        <v>129</v>
      </c>
      <c r="BQ213">
        <v>1103</v>
      </c>
      <c r="BR213">
        <v>23</v>
      </c>
      <c r="BS213" t="s">
        <v>130</v>
      </c>
      <c r="BT213">
        <v>1103</v>
      </c>
      <c r="BU213">
        <v>46</v>
      </c>
      <c r="BV213" t="s">
        <v>131</v>
      </c>
      <c r="BW213">
        <v>1103</v>
      </c>
      <c r="BX213">
        <v>23</v>
      </c>
      <c r="BY213" t="s">
        <v>132</v>
      </c>
      <c r="BZ213">
        <v>1103</v>
      </c>
      <c r="CA213">
        <v>23</v>
      </c>
      <c r="CB213" t="s">
        <v>133</v>
      </c>
      <c r="CC213">
        <v>1103</v>
      </c>
      <c r="CD213">
        <v>23</v>
      </c>
      <c r="CE213" t="s">
        <v>134</v>
      </c>
      <c r="CF213">
        <v>1103</v>
      </c>
      <c r="CG213">
        <v>23</v>
      </c>
      <c r="CH213" t="s">
        <v>135</v>
      </c>
      <c r="CI213">
        <v>1103</v>
      </c>
      <c r="CJ213">
        <v>23</v>
      </c>
      <c r="CK213" t="s">
        <v>136</v>
      </c>
      <c r="CL213">
        <v>1103</v>
      </c>
      <c r="CM213">
        <v>0</v>
      </c>
      <c r="CN213" t="s">
        <v>137</v>
      </c>
      <c r="CO213">
        <v>1103</v>
      </c>
      <c r="CP213">
        <v>0</v>
      </c>
      <c r="CQ213" t="s">
        <v>138</v>
      </c>
      <c r="CR213">
        <v>1103</v>
      </c>
      <c r="CS213">
        <v>0</v>
      </c>
      <c r="CT213" t="s">
        <v>139</v>
      </c>
      <c r="CU213">
        <v>1103</v>
      </c>
      <c r="CV213">
        <v>0</v>
      </c>
      <c r="CW213" t="s">
        <v>140</v>
      </c>
      <c r="CX213">
        <v>1103</v>
      </c>
      <c r="CY213">
        <v>0</v>
      </c>
      <c r="CZ213" t="s">
        <v>141</v>
      </c>
      <c r="DA213">
        <v>1103</v>
      </c>
      <c r="DB213">
        <v>0</v>
      </c>
    </row>
    <row r="214" spans="1:106" x14ac:dyDescent="0.25">
      <c r="A214" s="1">
        <f t="shared" si="3"/>
        <v>851</v>
      </c>
      <c r="B214">
        <v>1683783970.096077</v>
      </c>
      <c r="C214" t="s">
        <v>148</v>
      </c>
      <c r="D214" t="s">
        <v>106</v>
      </c>
      <c r="E214" t="s">
        <v>107</v>
      </c>
      <c r="F214">
        <v>146</v>
      </c>
      <c r="G214" t="s">
        <v>108</v>
      </c>
      <c r="H214">
        <v>1100</v>
      </c>
      <c r="I214" t="s">
        <v>109</v>
      </c>
      <c r="J214" t="s">
        <v>110</v>
      </c>
      <c r="K214">
        <v>1683783949.0699999</v>
      </c>
      <c r="L214">
        <v>2</v>
      </c>
      <c r="M214">
        <v>42</v>
      </c>
      <c r="N214" t="b">
        <v>0</v>
      </c>
      <c r="O214">
        <v>200</v>
      </c>
      <c r="P214" t="b">
        <v>0</v>
      </c>
      <c r="Q214">
        <v>8</v>
      </c>
      <c r="R214" t="s">
        <v>154</v>
      </c>
      <c r="S214" t="s">
        <v>112</v>
      </c>
      <c r="T214" t="s">
        <v>113</v>
      </c>
      <c r="U214" t="s">
        <v>114</v>
      </c>
      <c r="V214">
        <v>509</v>
      </c>
      <c r="W214">
        <v>13</v>
      </c>
      <c r="X214" t="s">
        <v>115</v>
      </c>
      <c r="Y214">
        <v>1117</v>
      </c>
      <c r="Z214">
        <v>29</v>
      </c>
      <c r="AA214" t="s">
        <v>116</v>
      </c>
      <c r="AB214">
        <v>1117</v>
      </c>
      <c r="AC214">
        <v>0</v>
      </c>
      <c r="AD214" t="s">
        <v>117</v>
      </c>
      <c r="AE214">
        <v>1117</v>
      </c>
      <c r="AF214">
        <v>0</v>
      </c>
      <c r="AG214" t="s">
        <v>118</v>
      </c>
      <c r="AH214">
        <v>1117</v>
      </c>
      <c r="AI214">
        <v>29</v>
      </c>
      <c r="AJ214" t="s">
        <v>119</v>
      </c>
      <c r="AK214">
        <v>1117</v>
      </c>
      <c r="AL214">
        <v>0</v>
      </c>
      <c r="AM214" t="s">
        <v>120</v>
      </c>
      <c r="AN214">
        <v>1117</v>
      </c>
      <c r="AO214">
        <v>50</v>
      </c>
      <c r="AP214" t="s">
        <v>121</v>
      </c>
      <c r="AQ214">
        <v>1117</v>
      </c>
      <c r="AR214">
        <v>0</v>
      </c>
      <c r="AS214" t="s">
        <v>122</v>
      </c>
      <c r="AT214">
        <v>1117</v>
      </c>
      <c r="AU214">
        <v>87</v>
      </c>
      <c r="AV214" t="s">
        <v>123</v>
      </c>
      <c r="AW214">
        <v>1117</v>
      </c>
      <c r="AX214">
        <v>0</v>
      </c>
      <c r="AY214" t="s">
        <v>124</v>
      </c>
      <c r="AZ214">
        <v>1117</v>
      </c>
      <c r="BA214">
        <v>0</v>
      </c>
      <c r="BB214" t="s">
        <v>125</v>
      </c>
      <c r="BC214">
        <v>1117</v>
      </c>
      <c r="BD214">
        <v>0</v>
      </c>
      <c r="BE214" t="s">
        <v>126</v>
      </c>
      <c r="BF214">
        <v>1117</v>
      </c>
      <c r="BG214">
        <v>0</v>
      </c>
      <c r="BH214" t="s">
        <v>127</v>
      </c>
      <c r="BI214">
        <v>1117</v>
      </c>
      <c r="BJ214">
        <v>0</v>
      </c>
      <c r="BK214" t="s">
        <v>112</v>
      </c>
      <c r="BL214" t="s">
        <v>113</v>
      </c>
      <c r="BM214" t="s">
        <v>128</v>
      </c>
      <c r="BN214">
        <v>491</v>
      </c>
      <c r="BO214">
        <v>13</v>
      </c>
      <c r="BP214" t="s">
        <v>129</v>
      </c>
      <c r="BQ214">
        <v>1109</v>
      </c>
      <c r="BR214">
        <v>21</v>
      </c>
      <c r="BS214" t="s">
        <v>130</v>
      </c>
      <c r="BT214">
        <v>1109</v>
      </c>
      <c r="BU214">
        <v>43</v>
      </c>
      <c r="BV214" t="s">
        <v>131</v>
      </c>
      <c r="BW214">
        <v>1109</v>
      </c>
      <c r="BX214">
        <v>21</v>
      </c>
      <c r="BY214" t="s">
        <v>132</v>
      </c>
      <c r="BZ214">
        <v>1109</v>
      </c>
      <c r="CA214">
        <v>21</v>
      </c>
      <c r="CB214" t="s">
        <v>133</v>
      </c>
      <c r="CC214">
        <v>1109</v>
      </c>
      <c r="CD214">
        <v>21</v>
      </c>
      <c r="CE214" t="s">
        <v>134</v>
      </c>
      <c r="CF214">
        <v>1109</v>
      </c>
      <c r="CG214">
        <v>21</v>
      </c>
      <c r="CH214" t="s">
        <v>135</v>
      </c>
      <c r="CI214">
        <v>1109</v>
      </c>
      <c r="CJ214">
        <v>21</v>
      </c>
      <c r="CK214" t="s">
        <v>136</v>
      </c>
      <c r="CL214">
        <v>1109</v>
      </c>
      <c r="CM214">
        <v>0</v>
      </c>
      <c r="CN214" t="s">
        <v>137</v>
      </c>
      <c r="CO214">
        <v>1109</v>
      </c>
      <c r="CP214">
        <v>0</v>
      </c>
      <c r="CQ214" t="s">
        <v>138</v>
      </c>
      <c r="CR214">
        <v>1109</v>
      </c>
      <c r="CS214">
        <v>0</v>
      </c>
      <c r="CT214" t="s">
        <v>139</v>
      </c>
      <c r="CU214">
        <v>1109</v>
      </c>
      <c r="CV214">
        <v>0</v>
      </c>
      <c r="CW214" t="s">
        <v>140</v>
      </c>
      <c r="CX214">
        <v>1109</v>
      </c>
      <c r="CY214">
        <v>0</v>
      </c>
      <c r="CZ214" t="s">
        <v>141</v>
      </c>
      <c r="DA214">
        <v>1109</v>
      </c>
      <c r="DB214">
        <v>0</v>
      </c>
    </row>
    <row r="215" spans="1:106" x14ac:dyDescent="0.25">
      <c r="A215" s="1">
        <f t="shared" si="3"/>
        <v>102</v>
      </c>
      <c r="B215">
        <v>1683783970.2708321</v>
      </c>
      <c r="C215" t="s">
        <v>148</v>
      </c>
      <c r="D215" t="s">
        <v>149</v>
      </c>
      <c r="E215" t="s">
        <v>150</v>
      </c>
      <c r="F215">
        <v>146</v>
      </c>
      <c r="G215" t="s">
        <v>151</v>
      </c>
      <c r="H215">
        <v>1100</v>
      </c>
      <c r="I215" t="s">
        <v>152</v>
      </c>
      <c r="J215" t="s">
        <v>110</v>
      </c>
      <c r="K215">
        <v>1683783949.0280001</v>
      </c>
      <c r="L215">
        <v>2</v>
      </c>
      <c r="M215">
        <v>28</v>
      </c>
      <c r="N215" t="b">
        <v>0</v>
      </c>
      <c r="O215">
        <v>200</v>
      </c>
      <c r="P215" t="b">
        <v>0</v>
      </c>
      <c r="Q215">
        <v>8</v>
      </c>
      <c r="R215" t="s">
        <v>154</v>
      </c>
      <c r="S215" t="s">
        <v>112</v>
      </c>
      <c r="T215" t="s">
        <v>113</v>
      </c>
      <c r="U215" t="s">
        <v>114</v>
      </c>
      <c r="V215">
        <v>509</v>
      </c>
      <c r="W215">
        <v>13</v>
      </c>
      <c r="X215" t="s">
        <v>115</v>
      </c>
      <c r="Y215">
        <v>1121</v>
      </c>
      <c r="Z215">
        <v>34</v>
      </c>
      <c r="AA215" t="s">
        <v>116</v>
      </c>
      <c r="AB215">
        <v>1121</v>
      </c>
      <c r="AC215">
        <v>0</v>
      </c>
      <c r="AD215" t="s">
        <v>117</v>
      </c>
      <c r="AE215">
        <v>1121</v>
      </c>
      <c r="AF215">
        <v>0</v>
      </c>
      <c r="AG215" t="s">
        <v>118</v>
      </c>
      <c r="AH215">
        <v>1121</v>
      </c>
      <c r="AI215">
        <v>34</v>
      </c>
      <c r="AJ215" t="s">
        <v>119</v>
      </c>
      <c r="AK215">
        <v>1121</v>
      </c>
      <c r="AL215">
        <v>0</v>
      </c>
      <c r="AM215" t="s">
        <v>120</v>
      </c>
      <c r="AN215">
        <v>1121</v>
      </c>
      <c r="AO215">
        <v>58</v>
      </c>
      <c r="AP215" t="s">
        <v>121</v>
      </c>
      <c r="AQ215">
        <v>1121</v>
      </c>
      <c r="AR215">
        <v>0</v>
      </c>
      <c r="AS215" t="s">
        <v>122</v>
      </c>
      <c r="AT215">
        <v>1121</v>
      </c>
      <c r="AU215">
        <v>100</v>
      </c>
      <c r="AV215" t="s">
        <v>123</v>
      </c>
      <c r="AW215">
        <v>1121</v>
      </c>
      <c r="AX215">
        <v>0</v>
      </c>
      <c r="AY215" t="s">
        <v>124</v>
      </c>
      <c r="AZ215">
        <v>1121</v>
      </c>
      <c r="BA215">
        <v>0</v>
      </c>
      <c r="BB215" t="s">
        <v>125</v>
      </c>
      <c r="BC215">
        <v>1121</v>
      </c>
      <c r="BD215">
        <v>0</v>
      </c>
      <c r="BE215" t="s">
        <v>126</v>
      </c>
      <c r="BF215">
        <v>1121</v>
      </c>
      <c r="BG215">
        <v>0</v>
      </c>
      <c r="BH215" t="s">
        <v>127</v>
      </c>
      <c r="BI215">
        <v>1121</v>
      </c>
      <c r="BJ215">
        <v>0</v>
      </c>
      <c r="BK215" t="s">
        <v>112</v>
      </c>
      <c r="BL215" t="s">
        <v>113</v>
      </c>
      <c r="BM215" t="s">
        <v>128</v>
      </c>
      <c r="BN215">
        <v>491</v>
      </c>
      <c r="BO215">
        <v>13</v>
      </c>
      <c r="BP215" t="s">
        <v>129</v>
      </c>
      <c r="BQ215">
        <v>1113</v>
      </c>
      <c r="BR215">
        <v>24</v>
      </c>
      <c r="BS215" t="s">
        <v>130</v>
      </c>
      <c r="BT215">
        <v>1113</v>
      </c>
      <c r="BU215">
        <v>49</v>
      </c>
      <c r="BV215" t="s">
        <v>131</v>
      </c>
      <c r="BW215">
        <v>1113</v>
      </c>
      <c r="BX215">
        <v>24</v>
      </c>
      <c r="BY215" t="s">
        <v>132</v>
      </c>
      <c r="BZ215">
        <v>1113</v>
      </c>
      <c r="CA215">
        <v>24</v>
      </c>
      <c r="CB215" t="s">
        <v>133</v>
      </c>
      <c r="CC215">
        <v>1113</v>
      </c>
      <c r="CD215">
        <v>24</v>
      </c>
      <c r="CE215" t="s">
        <v>134</v>
      </c>
      <c r="CF215">
        <v>1113</v>
      </c>
      <c r="CG215">
        <v>24</v>
      </c>
      <c r="CH215" t="s">
        <v>135</v>
      </c>
      <c r="CI215">
        <v>1113</v>
      </c>
      <c r="CJ215">
        <v>24</v>
      </c>
      <c r="CK215" t="s">
        <v>136</v>
      </c>
      <c r="CL215">
        <v>1113</v>
      </c>
      <c r="CM215">
        <v>0</v>
      </c>
      <c r="CN215" t="s">
        <v>137</v>
      </c>
      <c r="CO215">
        <v>1113</v>
      </c>
      <c r="CP215">
        <v>0</v>
      </c>
      <c r="CQ215" t="s">
        <v>138</v>
      </c>
      <c r="CR215">
        <v>1113</v>
      </c>
      <c r="CS215">
        <v>0</v>
      </c>
      <c r="CT215" t="s">
        <v>139</v>
      </c>
      <c r="CU215">
        <v>1113</v>
      </c>
      <c r="CV215">
        <v>0</v>
      </c>
      <c r="CW215" t="s">
        <v>140</v>
      </c>
      <c r="CX215">
        <v>1113</v>
      </c>
      <c r="CY215">
        <v>0</v>
      </c>
      <c r="CZ215" t="s">
        <v>141</v>
      </c>
      <c r="DA215">
        <v>1113</v>
      </c>
      <c r="DB215">
        <v>0</v>
      </c>
    </row>
    <row r="216" spans="1:106" x14ac:dyDescent="0.25">
      <c r="A216" s="1">
        <f t="shared" si="3"/>
        <v>851</v>
      </c>
      <c r="B216">
        <v>1683783970.596977</v>
      </c>
      <c r="C216" t="s">
        <v>148</v>
      </c>
      <c r="D216" t="s">
        <v>106</v>
      </c>
      <c r="E216" t="s">
        <v>107</v>
      </c>
      <c r="F216">
        <v>146</v>
      </c>
      <c r="G216" t="s">
        <v>108</v>
      </c>
      <c r="H216">
        <v>1100</v>
      </c>
      <c r="I216" t="s">
        <v>109</v>
      </c>
      <c r="J216" t="s">
        <v>110</v>
      </c>
      <c r="K216">
        <v>1683783949.0699999</v>
      </c>
      <c r="L216">
        <v>2</v>
      </c>
      <c r="M216">
        <v>43</v>
      </c>
      <c r="N216" t="b">
        <v>0</v>
      </c>
      <c r="O216">
        <v>200</v>
      </c>
      <c r="P216" t="b">
        <v>0</v>
      </c>
      <c r="Q216">
        <v>8</v>
      </c>
      <c r="R216" t="s">
        <v>154</v>
      </c>
      <c r="S216" t="s">
        <v>112</v>
      </c>
      <c r="T216" t="s">
        <v>113</v>
      </c>
      <c r="U216" t="s">
        <v>114</v>
      </c>
      <c r="V216">
        <v>509</v>
      </c>
      <c r="W216">
        <v>13</v>
      </c>
      <c r="X216" t="s">
        <v>115</v>
      </c>
      <c r="Y216">
        <v>1127</v>
      </c>
      <c r="Z216">
        <v>35</v>
      </c>
      <c r="AA216" t="s">
        <v>116</v>
      </c>
      <c r="AB216">
        <v>1127</v>
      </c>
      <c r="AC216">
        <v>0</v>
      </c>
      <c r="AD216" t="s">
        <v>117</v>
      </c>
      <c r="AE216">
        <v>1127</v>
      </c>
      <c r="AF216">
        <v>0</v>
      </c>
      <c r="AG216" t="s">
        <v>118</v>
      </c>
      <c r="AH216">
        <v>1127</v>
      </c>
      <c r="AI216">
        <v>35</v>
      </c>
      <c r="AJ216" t="s">
        <v>119</v>
      </c>
      <c r="AK216">
        <v>1127</v>
      </c>
      <c r="AL216">
        <v>0</v>
      </c>
      <c r="AM216" t="s">
        <v>120</v>
      </c>
      <c r="AN216">
        <v>1127</v>
      </c>
      <c r="AO216">
        <v>60</v>
      </c>
      <c r="AP216" t="s">
        <v>121</v>
      </c>
      <c r="AQ216">
        <v>1127</v>
      </c>
      <c r="AR216">
        <v>0</v>
      </c>
      <c r="AS216" t="s">
        <v>122</v>
      </c>
      <c r="AT216">
        <v>1127</v>
      </c>
      <c r="AU216">
        <v>104</v>
      </c>
      <c r="AV216" t="s">
        <v>123</v>
      </c>
      <c r="AW216">
        <v>1127</v>
      </c>
      <c r="AX216">
        <v>0</v>
      </c>
      <c r="AY216" t="s">
        <v>124</v>
      </c>
      <c r="AZ216">
        <v>1127</v>
      </c>
      <c r="BA216">
        <v>0</v>
      </c>
      <c r="BB216" t="s">
        <v>125</v>
      </c>
      <c r="BC216">
        <v>1127</v>
      </c>
      <c r="BD216">
        <v>0</v>
      </c>
      <c r="BE216" t="s">
        <v>126</v>
      </c>
      <c r="BF216">
        <v>1127</v>
      </c>
      <c r="BG216">
        <v>0</v>
      </c>
      <c r="BH216" t="s">
        <v>127</v>
      </c>
      <c r="BI216">
        <v>1127</v>
      </c>
      <c r="BJ216">
        <v>0</v>
      </c>
      <c r="BK216" t="s">
        <v>112</v>
      </c>
      <c r="BL216" t="s">
        <v>113</v>
      </c>
      <c r="BM216" t="s">
        <v>128</v>
      </c>
      <c r="BN216">
        <v>491</v>
      </c>
      <c r="BO216">
        <v>13</v>
      </c>
      <c r="BP216" t="s">
        <v>129</v>
      </c>
      <c r="BQ216">
        <v>1119</v>
      </c>
      <c r="BR216">
        <v>26</v>
      </c>
      <c r="BS216" t="s">
        <v>130</v>
      </c>
      <c r="BT216">
        <v>1119</v>
      </c>
      <c r="BU216">
        <v>52</v>
      </c>
      <c r="BV216" t="s">
        <v>131</v>
      </c>
      <c r="BW216">
        <v>1119</v>
      </c>
      <c r="BX216">
        <v>26</v>
      </c>
      <c r="BY216" t="s">
        <v>132</v>
      </c>
      <c r="BZ216">
        <v>1119</v>
      </c>
      <c r="CA216">
        <v>26</v>
      </c>
      <c r="CB216" t="s">
        <v>133</v>
      </c>
      <c r="CC216">
        <v>1119</v>
      </c>
      <c r="CD216">
        <v>26</v>
      </c>
      <c r="CE216" t="s">
        <v>134</v>
      </c>
      <c r="CF216">
        <v>1119</v>
      </c>
      <c r="CG216">
        <v>26</v>
      </c>
      <c r="CH216" t="s">
        <v>135</v>
      </c>
      <c r="CI216">
        <v>1119</v>
      </c>
      <c r="CJ216">
        <v>26</v>
      </c>
      <c r="CK216" t="s">
        <v>136</v>
      </c>
      <c r="CL216">
        <v>1119</v>
      </c>
      <c r="CM216">
        <v>0</v>
      </c>
      <c r="CN216" t="s">
        <v>137</v>
      </c>
      <c r="CO216">
        <v>1119</v>
      </c>
      <c r="CP216">
        <v>0</v>
      </c>
      <c r="CQ216" t="s">
        <v>138</v>
      </c>
      <c r="CR216">
        <v>1119</v>
      </c>
      <c r="CS216">
        <v>0</v>
      </c>
      <c r="CT216" t="s">
        <v>139</v>
      </c>
      <c r="CU216">
        <v>1119</v>
      </c>
      <c r="CV216">
        <v>0</v>
      </c>
      <c r="CW216" t="s">
        <v>140</v>
      </c>
      <c r="CX216">
        <v>1119</v>
      </c>
      <c r="CY216">
        <v>0</v>
      </c>
      <c r="CZ216" t="s">
        <v>141</v>
      </c>
      <c r="DA216">
        <v>1119</v>
      </c>
      <c r="DB216">
        <v>0</v>
      </c>
    </row>
    <row r="217" spans="1:106" x14ac:dyDescent="0.25">
      <c r="A217" s="1">
        <f t="shared" si="3"/>
        <v>102</v>
      </c>
      <c r="B217">
        <v>1683783970.647927</v>
      </c>
      <c r="C217" t="s">
        <v>142</v>
      </c>
      <c r="D217" t="s">
        <v>143</v>
      </c>
      <c r="E217" t="s">
        <v>144</v>
      </c>
      <c r="F217">
        <v>165</v>
      </c>
      <c r="G217" t="s">
        <v>145</v>
      </c>
      <c r="H217">
        <v>1100</v>
      </c>
      <c r="I217" t="s">
        <v>146</v>
      </c>
      <c r="J217" t="s">
        <v>110</v>
      </c>
      <c r="K217">
        <v>1683783920.5999999</v>
      </c>
      <c r="L217">
        <v>1</v>
      </c>
      <c r="M217">
        <v>55</v>
      </c>
      <c r="N217" t="b">
        <v>0</v>
      </c>
      <c r="O217">
        <v>200</v>
      </c>
      <c r="P217" t="b">
        <v>0</v>
      </c>
      <c r="Q217">
        <v>14</v>
      </c>
      <c r="R217" t="s">
        <v>147</v>
      </c>
      <c r="S217" t="s">
        <v>112</v>
      </c>
      <c r="T217" t="s">
        <v>113</v>
      </c>
      <c r="U217" t="s">
        <v>114</v>
      </c>
      <c r="V217">
        <v>509</v>
      </c>
      <c r="W217">
        <v>13</v>
      </c>
      <c r="X217" t="s">
        <v>115</v>
      </c>
      <c r="Y217">
        <v>1128</v>
      </c>
      <c r="Z217">
        <v>34</v>
      </c>
      <c r="AA217" t="s">
        <v>116</v>
      </c>
      <c r="AB217">
        <v>1128</v>
      </c>
      <c r="AC217">
        <v>0</v>
      </c>
      <c r="AD217" t="s">
        <v>117</v>
      </c>
      <c r="AE217">
        <v>1128</v>
      </c>
      <c r="AF217">
        <v>0</v>
      </c>
      <c r="AG217" t="s">
        <v>118</v>
      </c>
      <c r="AH217">
        <v>1128</v>
      </c>
      <c r="AI217">
        <v>34</v>
      </c>
      <c r="AJ217" t="s">
        <v>119</v>
      </c>
      <c r="AK217">
        <v>1128</v>
      </c>
      <c r="AL217">
        <v>0</v>
      </c>
      <c r="AM217" t="s">
        <v>120</v>
      </c>
      <c r="AN217">
        <v>1128</v>
      </c>
      <c r="AO217">
        <v>58</v>
      </c>
      <c r="AP217" t="s">
        <v>121</v>
      </c>
      <c r="AQ217">
        <v>1128</v>
      </c>
      <c r="AR217">
        <v>0</v>
      </c>
      <c r="AS217" t="s">
        <v>122</v>
      </c>
      <c r="AT217">
        <v>1128</v>
      </c>
      <c r="AU217">
        <v>101</v>
      </c>
      <c r="AV217" t="s">
        <v>123</v>
      </c>
      <c r="AW217">
        <v>1128</v>
      </c>
      <c r="AX217">
        <v>0</v>
      </c>
      <c r="AY217" t="s">
        <v>124</v>
      </c>
      <c r="AZ217">
        <v>1128</v>
      </c>
      <c r="BA217">
        <v>0</v>
      </c>
      <c r="BB217" t="s">
        <v>125</v>
      </c>
      <c r="BC217">
        <v>1128</v>
      </c>
      <c r="BD217">
        <v>0</v>
      </c>
      <c r="BE217" t="s">
        <v>126</v>
      </c>
      <c r="BF217">
        <v>1128</v>
      </c>
      <c r="BG217">
        <v>0</v>
      </c>
      <c r="BH217" t="s">
        <v>127</v>
      </c>
      <c r="BI217">
        <v>1128</v>
      </c>
      <c r="BJ217">
        <v>0</v>
      </c>
      <c r="BK217" t="s">
        <v>112</v>
      </c>
      <c r="BL217" t="s">
        <v>113</v>
      </c>
      <c r="BM217" t="s">
        <v>128</v>
      </c>
      <c r="BN217">
        <v>491</v>
      </c>
      <c r="BO217">
        <v>13</v>
      </c>
      <c r="BP217" t="s">
        <v>129</v>
      </c>
      <c r="BQ217">
        <v>1120</v>
      </c>
      <c r="BR217">
        <v>26</v>
      </c>
      <c r="BS217" t="s">
        <v>130</v>
      </c>
      <c r="BT217">
        <v>1120</v>
      </c>
      <c r="BU217">
        <v>52</v>
      </c>
      <c r="BV217" t="s">
        <v>131</v>
      </c>
      <c r="BW217">
        <v>1120</v>
      </c>
      <c r="BX217">
        <v>26</v>
      </c>
      <c r="BY217" t="s">
        <v>132</v>
      </c>
      <c r="BZ217">
        <v>1120</v>
      </c>
      <c r="CA217">
        <v>26</v>
      </c>
      <c r="CB217" t="s">
        <v>133</v>
      </c>
      <c r="CC217">
        <v>1120</v>
      </c>
      <c r="CD217">
        <v>26</v>
      </c>
      <c r="CE217" t="s">
        <v>134</v>
      </c>
      <c r="CF217">
        <v>1120</v>
      </c>
      <c r="CG217">
        <v>26</v>
      </c>
      <c r="CH217" t="s">
        <v>135</v>
      </c>
      <c r="CI217">
        <v>1120</v>
      </c>
      <c r="CJ217">
        <v>26</v>
      </c>
      <c r="CK217" t="s">
        <v>136</v>
      </c>
      <c r="CL217">
        <v>1120</v>
      </c>
      <c r="CM217">
        <v>0</v>
      </c>
      <c r="CN217" t="s">
        <v>137</v>
      </c>
      <c r="CO217">
        <v>1120</v>
      </c>
      <c r="CP217">
        <v>0</v>
      </c>
      <c r="CQ217" t="s">
        <v>138</v>
      </c>
      <c r="CR217">
        <v>1120</v>
      </c>
      <c r="CS217">
        <v>0</v>
      </c>
      <c r="CT217" t="s">
        <v>139</v>
      </c>
      <c r="CU217">
        <v>1120</v>
      </c>
      <c r="CV217">
        <v>0</v>
      </c>
      <c r="CW217" t="s">
        <v>140</v>
      </c>
      <c r="CX217">
        <v>1120</v>
      </c>
      <c r="CY217">
        <v>0</v>
      </c>
      <c r="CZ217" t="s">
        <v>141</v>
      </c>
      <c r="DA217">
        <v>1120</v>
      </c>
      <c r="DB217">
        <v>0</v>
      </c>
    </row>
    <row r="218" spans="1:106" x14ac:dyDescent="0.25">
      <c r="A218" s="1">
        <f t="shared" si="3"/>
        <v>102</v>
      </c>
      <c r="B218">
        <v>1683783970.6834979</v>
      </c>
      <c r="C218" t="s">
        <v>105</v>
      </c>
      <c r="D218" t="s">
        <v>106</v>
      </c>
      <c r="E218" t="s">
        <v>107</v>
      </c>
      <c r="F218">
        <v>146</v>
      </c>
      <c r="G218" t="s">
        <v>108</v>
      </c>
      <c r="H218">
        <v>1100</v>
      </c>
      <c r="I218" t="s">
        <v>109</v>
      </c>
      <c r="J218" t="s">
        <v>110</v>
      </c>
      <c r="K218">
        <v>1683783917.98</v>
      </c>
      <c r="L218">
        <v>1</v>
      </c>
      <c r="M218">
        <v>58</v>
      </c>
      <c r="N218" t="b">
        <v>0</v>
      </c>
      <c r="O218">
        <v>200</v>
      </c>
      <c r="P218" t="b">
        <v>0</v>
      </c>
      <c r="Q218">
        <v>8</v>
      </c>
      <c r="R218" t="s">
        <v>111</v>
      </c>
      <c r="S218" t="s">
        <v>112</v>
      </c>
      <c r="T218" t="s">
        <v>113</v>
      </c>
      <c r="U218" t="s">
        <v>114</v>
      </c>
      <c r="V218">
        <v>509</v>
      </c>
      <c r="W218">
        <v>13</v>
      </c>
      <c r="X218" t="s">
        <v>115</v>
      </c>
      <c r="Y218">
        <v>1129</v>
      </c>
      <c r="Z218">
        <v>31</v>
      </c>
      <c r="AA218" t="s">
        <v>116</v>
      </c>
      <c r="AB218">
        <v>1129</v>
      </c>
      <c r="AC218">
        <v>0</v>
      </c>
      <c r="AD218" t="s">
        <v>117</v>
      </c>
      <c r="AE218">
        <v>1129</v>
      </c>
      <c r="AF218">
        <v>0</v>
      </c>
      <c r="AG218" t="s">
        <v>118</v>
      </c>
      <c r="AH218">
        <v>1129</v>
      </c>
      <c r="AI218">
        <v>31</v>
      </c>
      <c r="AJ218" t="s">
        <v>119</v>
      </c>
      <c r="AK218">
        <v>1129</v>
      </c>
      <c r="AL218">
        <v>0</v>
      </c>
      <c r="AM218" t="s">
        <v>120</v>
      </c>
      <c r="AN218">
        <v>1129</v>
      </c>
      <c r="AO218">
        <v>53</v>
      </c>
      <c r="AP218" t="s">
        <v>121</v>
      </c>
      <c r="AQ218">
        <v>1129</v>
      </c>
      <c r="AR218">
        <v>0</v>
      </c>
      <c r="AS218" t="s">
        <v>122</v>
      </c>
      <c r="AT218">
        <v>1129</v>
      </c>
      <c r="AU218">
        <v>92</v>
      </c>
      <c r="AV218" t="s">
        <v>123</v>
      </c>
      <c r="AW218">
        <v>1129</v>
      </c>
      <c r="AX218">
        <v>0</v>
      </c>
      <c r="AY218" t="s">
        <v>124</v>
      </c>
      <c r="AZ218">
        <v>1129</v>
      </c>
      <c r="BA218">
        <v>0</v>
      </c>
      <c r="BB218" t="s">
        <v>125</v>
      </c>
      <c r="BC218">
        <v>1129</v>
      </c>
      <c r="BD218">
        <v>0</v>
      </c>
      <c r="BE218" t="s">
        <v>126</v>
      </c>
      <c r="BF218">
        <v>1129</v>
      </c>
      <c r="BG218">
        <v>0</v>
      </c>
      <c r="BH218" t="s">
        <v>127</v>
      </c>
      <c r="BI218">
        <v>1129</v>
      </c>
      <c r="BJ218">
        <v>0</v>
      </c>
      <c r="BK218" t="s">
        <v>112</v>
      </c>
      <c r="BL218" t="s">
        <v>113</v>
      </c>
      <c r="BM218" t="s">
        <v>128</v>
      </c>
      <c r="BN218">
        <v>491</v>
      </c>
      <c r="BO218">
        <v>13</v>
      </c>
      <c r="BP218" t="s">
        <v>129</v>
      </c>
      <c r="BQ218">
        <v>1121</v>
      </c>
      <c r="BR218">
        <v>25</v>
      </c>
      <c r="BS218" t="s">
        <v>130</v>
      </c>
      <c r="BT218">
        <v>1121</v>
      </c>
      <c r="BU218">
        <v>50</v>
      </c>
      <c r="BV218" t="s">
        <v>131</v>
      </c>
      <c r="BW218">
        <v>1121</v>
      </c>
      <c r="BX218">
        <v>25</v>
      </c>
      <c r="BY218" t="s">
        <v>132</v>
      </c>
      <c r="BZ218">
        <v>1121</v>
      </c>
      <c r="CA218">
        <v>25</v>
      </c>
      <c r="CB218" t="s">
        <v>133</v>
      </c>
      <c r="CC218">
        <v>1121</v>
      </c>
      <c r="CD218">
        <v>25</v>
      </c>
      <c r="CE218" t="s">
        <v>134</v>
      </c>
      <c r="CF218">
        <v>1121</v>
      </c>
      <c r="CG218">
        <v>25</v>
      </c>
      <c r="CH218" t="s">
        <v>135</v>
      </c>
      <c r="CI218">
        <v>1121</v>
      </c>
      <c r="CJ218">
        <v>25</v>
      </c>
      <c r="CK218" t="s">
        <v>136</v>
      </c>
      <c r="CL218">
        <v>1121</v>
      </c>
      <c r="CM218">
        <v>0</v>
      </c>
      <c r="CN218" t="s">
        <v>137</v>
      </c>
      <c r="CO218">
        <v>1121</v>
      </c>
      <c r="CP218">
        <v>0</v>
      </c>
      <c r="CQ218" t="s">
        <v>138</v>
      </c>
      <c r="CR218">
        <v>1121</v>
      </c>
      <c r="CS218">
        <v>0</v>
      </c>
      <c r="CT218" t="s">
        <v>139</v>
      </c>
      <c r="CU218">
        <v>1121</v>
      </c>
      <c r="CV218">
        <v>0</v>
      </c>
      <c r="CW218" t="s">
        <v>140</v>
      </c>
      <c r="CX218">
        <v>1121</v>
      </c>
      <c r="CY218">
        <v>0</v>
      </c>
      <c r="CZ218" t="s">
        <v>141</v>
      </c>
      <c r="DA218">
        <v>1121</v>
      </c>
      <c r="DB218">
        <v>0</v>
      </c>
    </row>
    <row r="219" spans="1:106" x14ac:dyDescent="0.25">
      <c r="A219" s="1">
        <f t="shared" si="3"/>
        <v>851</v>
      </c>
      <c r="B219">
        <v>1683783971.0974181</v>
      </c>
      <c r="C219" t="s">
        <v>148</v>
      </c>
      <c r="D219" t="s">
        <v>106</v>
      </c>
      <c r="E219" t="s">
        <v>107</v>
      </c>
      <c r="F219">
        <v>146</v>
      </c>
      <c r="G219" t="s">
        <v>108</v>
      </c>
      <c r="H219">
        <v>1100</v>
      </c>
      <c r="I219" t="s">
        <v>109</v>
      </c>
      <c r="J219" t="s">
        <v>110</v>
      </c>
      <c r="K219">
        <v>1683783949.0699999</v>
      </c>
      <c r="L219">
        <v>2</v>
      </c>
      <c r="M219">
        <v>44</v>
      </c>
      <c r="N219" t="b">
        <v>0</v>
      </c>
      <c r="O219">
        <v>200</v>
      </c>
      <c r="P219" t="b">
        <v>0</v>
      </c>
      <c r="Q219">
        <v>8</v>
      </c>
      <c r="R219" t="s">
        <v>154</v>
      </c>
      <c r="S219" t="s">
        <v>112</v>
      </c>
      <c r="T219" t="s">
        <v>113</v>
      </c>
      <c r="U219" t="s">
        <v>114</v>
      </c>
      <c r="V219">
        <v>509</v>
      </c>
      <c r="W219">
        <v>13</v>
      </c>
      <c r="X219" t="s">
        <v>115</v>
      </c>
      <c r="Y219">
        <v>1137</v>
      </c>
      <c r="Z219">
        <v>35</v>
      </c>
      <c r="AA219" t="s">
        <v>116</v>
      </c>
      <c r="AB219">
        <v>1137</v>
      </c>
      <c r="AC219">
        <v>0</v>
      </c>
      <c r="AD219" t="s">
        <v>117</v>
      </c>
      <c r="AE219">
        <v>1137</v>
      </c>
      <c r="AF219">
        <v>0</v>
      </c>
      <c r="AG219" t="s">
        <v>118</v>
      </c>
      <c r="AH219">
        <v>1137</v>
      </c>
      <c r="AI219">
        <v>35</v>
      </c>
      <c r="AJ219" t="s">
        <v>119</v>
      </c>
      <c r="AK219">
        <v>1137</v>
      </c>
      <c r="AL219">
        <v>0</v>
      </c>
      <c r="AM219" t="s">
        <v>120</v>
      </c>
      <c r="AN219">
        <v>1137</v>
      </c>
      <c r="AO219">
        <v>60</v>
      </c>
      <c r="AP219" t="s">
        <v>121</v>
      </c>
      <c r="AQ219">
        <v>1137</v>
      </c>
      <c r="AR219">
        <v>0</v>
      </c>
      <c r="AS219" t="s">
        <v>122</v>
      </c>
      <c r="AT219">
        <v>1137</v>
      </c>
      <c r="AU219">
        <v>104</v>
      </c>
      <c r="AV219" t="s">
        <v>123</v>
      </c>
      <c r="AW219">
        <v>1137</v>
      </c>
      <c r="AX219">
        <v>0</v>
      </c>
      <c r="AY219" t="s">
        <v>124</v>
      </c>
      <c r="AZ219">
        <v>1137</v>
      </c>
      <c r="BA219">
        <v>0</v>
      </c>
      <c r="BB219" t="s">
        <v>125</v>
      </c>
      <c r="BC219">
        <v>1137</v>
      </c>
      <c r="BD219">
        <v>0</v>
      </c>
      <c r="BE219" t="s">
        <v>126</v>
      </c>
      <c r="BF219">
        <v>1137</v>
      </c>
      <c r="BG219">
        <v>0</v>
      </c>
      <c r="BH219" t="s">
        <v>127</v>
      </c>
      <c r="BI219">
        <v>1137</v>
      </c>
      <c r="BJ219">
        <v>0</v>
      </c>
      <c r="BK219" t="s">
        <v>112</v>
      </c>
      <c r="BL219" t="s">
        <v>113</v>
      </c>
      <c r="BM219" t="s">
        <v>128</v>
      </c>
      <c r="BN219">
        <v>491</v>
      </c>
      <c r="BO219">
        <v>13</v>
      </c>
      <c r="BP219" t="s">
        <v>129</v>
      </c>
      <c r="BQ219">
        <v>1129</v>
      </c>
      <c r="BR219">
        <v>26</v>
      </c>
      <c r="BS219" t="s">
        <v>130</v>
      </c>
      <c r="BT219">
        <v>1129</v>
      </c>
      <c r="BU219">
        <v>52</v>
      </c>
      <c r="BV219" t="s">
        <v>131</v>
      </c>
      <c r="BW219">
        <v>1129</v>
      </c>
      <c r="BX219">
        <v>26</v>
      </c>
      <c r="BY219" t="s">
        <v>132</v>
      </c>
      <c r="BZ219">
        <v>1129</v>
      </c>
      <c r="CA219">
        <v>26</v>
      </c>
      <c r="CB219" t="s">
        <v>133</v>
      </c>
      <c r="CC219">
        <v>1129</v>
      </c>
      <c r="CD219">
        <v>26</v>
      </c>
      <c r="CE219" t="s">
        <v>134</v>
      </c>
      <c r="CF219">
        <v>1129</v>
      </c>
      <c r="CG219">
        <v>26</v>
      </c>
      <c r="CH219" t="s">
        <v>135</v>
      </c>
      <c r="CI219">
        <v>1129</v>
      </c>
      <c r="CJ219">
        <v>26</v>
      </c>
      <c r="CK219" t="s">
        <v>136</v>
      </c>
      <c r="CL219">
        <v>1129</v>
      </c>
      <c r="CM219">
        <v>0</v>
      </c>
      <c r="CN219" t="s">
        <v>137</v>
      </c>
      <c r="CO219">
        <v>1129</v>
      </c>
      <c r="CP219">
        <v>0</v>
      </c>
      <c r="CQ219" t="s">
        <v>138</v>
      </c>
      <c r="CR219">
        <v>1129</v>
      </c>
      <c r="CS219">
        <v>0</v>
      </c>
      <c r="CT219" t="s">
        <v>139</v>
      </c>
      <c r="CU219">
        <v>1129</v>
      </c>
      <c r="CV219">
        <v>0</v>
      </c>
      <c r="CW219" t="s">
        <v>140</v>
      </c>
      <c r="CX219">
        <v>1129</v>
      </c>
      <c r="CY219">
        <v>0</v>
      </c>
      <c r="CZ219" t="s">
        <v>141</v>
      </c>
      <c r="DA219">
        <v>1129</v>
      </c>
      <c r="DB219">
        <v>0</v>
      </c>
    </row>
    <row r="220" spans="1:106" x14ac:dyDescent="0.25">
      <c r="A220" s="1">
        <f t="shared" si="3"/>
        <v>102</v>
      </c>
      <c r="B220">
        <v>1683783971.1798899</v>
      </c>
      <c r="C220" t="s">
        <v>148</v>
      </c>
      <c r="D220" t="s">
        <v>149</v>
      </c>
      <c r="E220" t="s">
        <v>150</v>
      </c>
      <c r="F220">
        <v>146</v>
      </c>
      <c r="G220" t="s">
        <v>151</v>
      </c>
      <c r="H220">
        <v>1100</v>
      </c>
      <c r="I220" t="s">
        <v>152</v>
      </c>
      <c r="J220" t="s">
        <v>110</v>
      </c>
      <c r="K220">
        <v>1683783949.0280001</v>
      </c>
      <c r="L220">
        <v>2</v>
      </c>
      <c r="M220">
        <v>29</v>
      </c>
      <c r="N220" t="b">
        <v>0</v>
      </c>
      <c r="O220">
        <v>200</v>
      </c>
      <c r="P220" t="b">
        <v>0</v>
      </c>
      <c r="Q220">
        <v>8</v>
      </c>
      <c r="R220" t="s">
        <v>154</v>
      </c>
      <c r="S220" t="s">
        <v>112</v>
      </c>
      <c r="T220" t="s">
        <v>113</v>
      </c>
      <c r="U220" t="s">
        <v>114</v>
      </c>
      <c r="V220">
        <v>509</v>
      </c>
      <c r="W220">
        <v>13</v>
      </c>
      <c r="X220" t="s">
        <v>115</v>
      </c>
      <c r="Y220">
        <v>1139</v>
      </c>
      <c r="Z220">
        <v>35</v>
      </c>
      <c r="AA220" t="s">
        <v>116</v>
      </c>
      <c r="AB220">
        <v>1139</v>
      </c>
      <c r="AC220">
        <v>0</v>
      </c>
      <c r="AD220" t="s">
        <v>117</v>
      </c>
      <c r="AE220">
        <v>1139</v>
      </c>
      <c r="AF220">
        <v>0</v>
      </c>
      <c r="AG220" t="s">
        <v>118</v>
      </c>
      <c r="AH220">
        <v>1139</v>
      </c>
      <c r="AI220">
        <v>35</v>
      </c>
      <c r="AJ220" t="s">
        <v>119</v>
      </c>
      <c r="AK220">
        <v>1139</v>
      </c>
      <c r="AL220">
        <v>0</v>
      </c>
      <c r="AM220" t="s">
        <v>120</v>
      </c>
      <c r="AN220">
        <v>1139</v>
      </c>
      <c r="AO220">
        <v>60</v>
      </c>
      <c r="AP220" t="s">
        <v>121</v>
      </c>
      <c r="AQ220">
        <v>1139</v>
      </c>
      <c r="AR220">
        <v>0</v>
      </c>
      <c r="AS220" t="s">
        <v>122</v>
      </c>
      <c r="AT220">
        <v>1139</v>
      </c>
      <c r="AU220">
        <v>104</v>
      </c>
      <c r="AV220" t="s">
        <v>123</v>
      </c>
      <c r="AW220">
        <v>1139</v>
      </c>
      <c r="AX220">
        <v>0</v>
      </c>
      <c r="AY220" t="s">
        <v>124</v>
      </c>
      <c r="AZ220">
        <v>1139</v>
      </c>
      <c r="BA220">
        <v>0</v>
      </c>
      <c r="BB220" t="s">
        <v>125</v>
      </c>
      <c r="BC220">
        <v>1139</v>
      </c>
      <c r="BD220">
        <v>0</v>
      </c>
      <c r="BE220" t="s">
        <v>126</v>
      </c>
      <c r="BF220">
        <v>1139</v>
      </c>
      <c r="BG220">
        <v>0</v>
      </c>
      <c r="BH220" t="s">
        <v>127</v>
      </c>
      <c r="BI220">
        <v>1139</v>
      </c>
      <c r="BJ220">
        <v>0</v>
      </c>
      <c r="BK220" t="s">
        <v>112</v>
      </c>
      <c r="BL220" t="s">
        <v>113</v>
      </c>
      <c r="BM220" t="s">
        <v>128</v>
      </c>
      <c r="BN220">
        <v>491</v>
      </c>
      <c r="BO220">
        <v>13</v>
      </c>
      <c r="BP220" t="s">
        <v>129</v>
      </c>
      <c r="BQ220">
        <v>1131</v>
      </c>
      <c r="BR220">
        <v>26</v>
      </c>
      <c r="BS220" t="s">
        <v>130</v>
      </c>
      <c r="BT220">
        <v>1131</v>
      </c>
      <c r="BU220">
        <v>52</v>
      </c>
      <c r="BV220" t="s">
        <v>131</v>
      </c>
      <c r="BW220">
        <v>1131</v>
      </c>
      <c r="BX220">
        <v>26</v>
      </c>
      <c r="BY220" t="s">
        <v>132</v>
      </c>
      <c r="BZ220">
        <v>1131</v>
      </c>
      <c r="CA220">
        <v>26</v>
      </c>
      <c r="CB220" t="s">
        <v>133</v>
      </c>
      <c r="CC220">
        <v>1131</v>
      </c>
      <c r="CD220">
        <v>26</v>
      </c>
      <c r="CE220" t="s">
        <v>134</v>
      </c>
      <c r="CF220">
        <v>1131</v>
      </c>
      <c r="CG220">
        <v>26</v>
      </c>
      <c r="CH220" t="s">
        <v>135</v>
      </c>
      <c r="CI220">
        <v>1131</v>
      </c>
      <c r="CJ220">
        <v>26</v>
      </c>
      <c r="CK220" t="s">
        <v>136</v>
      </c>
      <c r="CL220">
        <v>1131</v>
      </c>
      <c r="CM220">
        <v>0</v>
      </c>
      <c r="CN220" t="s">
        <v>137</v>
      </c>
      <c r="CO220">
        <v>1131</v>
      </c>
      <c r="CP220">
        <v>0</v>
      </c>
      <c r="CQ220" t="s">
        <v>138</v>
      </c>
      <c r="CR220">
        <v>1131</v>
      </c>
      <c r="CS220">
        <v>0</v>
      </c>
      <c r="CT220" t="s">
        <v>139</v>
      </c>
      <c r="CU220">
        <v>1131</v>
      </c>
      <c r="CV220">
        <v>0</v>
      </c>
      <c r="CW220" t="s">
        <v>140</v>
      </c>
      <c r="CX220">
        <v>1131</v>
      </c>
      <c r="CY220">
        <v>0</v>
      </c>
      <c r="CZ220" t="s">
        <v>141</v>
      </c>
      <c r="DA220">
        <v>1131</v>
      </c>
      <c r="DB220">
        <v>0</v>
      </c>
    </row>
    <row r="221" spans="1:106" x14ac:dyDescent="0.25">
      <c r="A221" s="1">
        <f t="shared" si="3"/>
        <v>102</v>
      </c>
      <c r="B221">
        <v>1683783971.556056</v>
      </c>
      <c r="C221" t="s">
        <v>142</v>
      </c>
      <c r="D221" t="s">
        <v>143</v>
      </c>
      <c r="E221" t="s">
        <v>144</v>
      </c>
      <c r="F221">
        <v>165</v>
      </c>
      <c r="G221" t="s">
        <v>145</v>
      </c>
      <c r="H221">
        <v>1100</v>
      </c>
      <c r="I221" t="s">
        <v>146</v>
      </c>
      <c r="J221" t="s">
        <v>110</v>
      </c>
      <c r="K221">
        <v>1683783920.5999999</v>
      </c>
      <c r="L221">
        <v>1</v>
      </c>
      <c r="M221">
        <v>56</v>
      </c>
      <c r="N221" t="b">
        <v>0</v>
      </c>
      <c r="O221">
        <v>200</v>
      </c>
      <c r="P221" t="b">
        <v>0</v>
      </c>
      <c r="Q221">
        <v>14</v>
      </c>
      <c r="R221" t="s">
        <v>147</v>
      </c>
      <c r="S221" t="s">
        <v>112</v>
      </c>
      <c r="T221" t="s">
        <v>113</v>
      </c>
      <c r="U221" t="s">
        <v>114</v>
      </c>
      <c r="V221">
        <v>509</v>
      </c>
      <c r="W221">
        <v>13</v>
      </c>
      <c r="X221" t="s">
        <v>115</v>
      </c>
      <c r="Y221">
        <v>1146</v>
      </c>
      <c r="Z221">
        <v>35</v>
      </c>
      <c r="AA221" t="s">
        <v>116</v>
      </c>
      <c r="AB221">
        <v>1146</v>
      </c>
      <c r="AC221">
        <v>0</v>
      </c>
      <c r="AD221" t="s">
        <v>117</v>
      </c>
      <c r="AE221">
        <v>1146</v>
      </c>
      <c r="AF221">
        <v>0</v>
      </c>
      <c r="AG221" t="s">
        <v>118</v>
      </c>
      <c r="AH221">
        <v>1146</v>
      </c>
      <c r="AI221">
        <v>35</v>
      </c>
      <c r="AJ221" t="s">
        <v>119</v>
      </c>
      <c r="AK221">
        <v>1146</v>
      </c>
      <c r="AL221">
        <v>0</v>
      </c>
      <c r="AM221" t="s">
        <v>120</v>
      </c>
      <c r="AN221">
        <v>1146</v>
      </c>
      <c r="AO221">
        <v>60</v>
      </c>
      <c r="AP221" t="s">
        <v>121</v>
      </c>
      <c r="AQ221">
        <v>1146</v>
      </c>
      <c r="AR221">
        <v>0</v>
      </c>
      <c r="AS221" t="s">
        <v>122</v>
      </c>
      <c r="AT221">
        <v>1146</v>
      </c>
      <c r="AU221">
        <v>104</v>
      </c>
      <c r="AV221" t="s">
        <v>123</v>
      </c>
      <c r="AW221">
        <v>1146</v>
      </c>
      <c r="AX221">
        <v>0</v>
      </c>
      <c r="AY221" t="s">
        <v>124</v>
      </c>
      <c r="AZ221">
        <v>1146</v>
      </c>
      <c r="BA221">
        <v>0</v>
      </c>
      <c r="BB221" t="s">
        <v>125</v>
      </c>
      <c r="BC221">
        <v>1146</v>
      </c>
      <c r="BD221">
        <v>0</v>
      </c>
      <c r="BE221" t="s">
        <v>126</v>
      </c>
      <c r="BF221">
        <v>1146</v>
      </c>
      <c r="BG221">
        <v>0</v>
      </c>
      <c r="BH221" t="s">
        <v>127</v>
      </c>
      <c r="BI221">
        <v>1146</v>
      </c>
      <c r="BJ221">
        <v>0</v>
      </c>
      <c r="BK221" t="s">
        <v>112</v>
      </c>
      <c r="BL221" t="s">
        <v>113</v>
      </c>
      <c r="BM221" t="s">
        <v>128</v>
      </c>
      <c r="BN221">
        <v>491</v>
      </c>
      <c r="BO221">
        <v>13</v>
      </c>
      <c r="BP221" t="s">
        <v>129</v>
      </c>
      <c r="BQ221">
        <v>1138</v>
      </c>
      <c r="BR221">
        <v>26</v>
      </c>
      <c r="BS221" t="s">
        <v>130</v>
      </c>
      <c r="BT221">
        <v>1138</v>
      </c>
      <c r="BU221">
        <v>52</v>
      </c>
      <c r="BV221" t="s">
        <v>131</v>
      </c>
      <c r="BW221">
        <v>1138</v>
      </c>
      <c r="BX221">
        <v>26</v>
      </c>
      <c r="BY221" t="s">
        <v>132</v>
      </c>
      <c r="BZ221">
        <v>1138</v>
      </c>
      <c r="CA221">
        <v>26</v>
      </c>
      <c r="CB221" t="s">
        <v>133</v>
      </c>
      <c r="CC221">
        <v>1138</v>
      </c>
      <c r="CD221">
        <v>26</v>
      </c>
      <c r="CE221" t="s">
        <v>134</v>
      </c>
      <c r="CF221">
        <v>1138</v>
      </c>
      <c r="CG221">
        <v>26</v>
      </c>
      <c r="CH221" t="s">
        <v>135</v>
      </c>
      <c r="CI221">
        <v>1138</v>
      </c>
      <c r="CJ221">
        <v>26</v>
      </c>
      <c r="CK221" t="s">
        <v>136</v>
      </c>
      <c r="CL221">
        <v>1138</v>
      </c>
      <c r="CM221">
        <v>0</v>
      </c>
      <c r="CN221" t="s">
        <v>137</v>
      </c>
      <c r="CO221">
        <v>1138</v>
      </c>
      <c r="CP221">
        <v>0</v>
      </c>
      <c r="CQ221" t="s">
        <v>138</v>
      </c>
      <c r="CR221">
        <v>1138</v>
      </c>
      <c r="CS221">
        <v>0</v>
      </c>
      <c r="CT221" t="s">
        <v>139</v>
      </c>
      <c r="CU221">
        <v>1138</v>
      </c>
      <c r="CV221">
        <v>0</v>
      </c>
      <c r="CW221" t="s">
        <v>140</v>
      </c>
      <c r="CX221">
        <v>1138</v>
      </c>
      <c r="CY221">
        <v>0</v>
      </c>
      <c r="CZ221" t="s">
        <v>141</v>
      </c>
      <c r="DA221">
        <v>1138</v>
      </c>
      <c r="DB221">
        <v>0</v>
      </c>
    </row>
    <row r="222" spans="1:106" x14ac:dyDescent="0.25">
      <c r="A222" s="1">
        <f t="shared" si="3"/>
        <v>102</v>
      </c>
      <c r="B222">
        <v>1683783971.5911379</v>
      </c>
      <c r="C222" t="s">
        <v>105</v>
      </c>
      <c r="D222" t="s">
        <v>106</v>
      </c>
      <c r="E222" t="s">
        <v>107</v>
      </c>
      <c r="F222">
        <v>146</v>
      </c>
      <c r="G222" t="s">
        <v>108</v>
      </c>
      <c r="H222">
        <v>1100</v>
      </c>
      <c r="I222" t="s">
        <v>109</v>
      </c>
      <c r="J222" t="s">
        <v>110</v>
      </c>
      <c r="K222">
        <v>1683783917.98</v>
      </c>
      <c r="L222">
        <v>1</v>
      </c>
      <c r="M222">
        <v>59</v>
      </c>
      <c r="N222" t="b">
        <v>0</v>
      </c>
      <c r="O222">
        <v>200</v>
      </c>
      <c r="P222" t="b">
        <v>0</v>
      </c>
      <c r="Q222">
        <v>8</v>
      </c>
      <c r="R222" t="s">
        <v>111</v>
      </c>
      <c r="S222" t="s">
        <v>112</v>
      </c>
      <c r="T222" t="s">
        <v>113</v>
      </c>
      <c r="U222" t="s">
        <v>114</v>
      </c>
      <c r="V222">
        <v>509</v>
      </c>
      <c r="W222">
        <v>13</v>
      </c>
      <c r="X222" t="s">
        <v>115</v>
      </c>
      <c r="Y222">
        <v>1147</v>
      </c>
      <c r="Z222">
        <v>35</v>
      </c>
      <c r="AA222" t="s">
        <v>116</v>
      </c>
      <c r="AB222">
        <v>1147</v>
      </c>
      <c r="AC222">
        <v>0</v>
      </c>
      <c r="AD222" t="s">
        <v>117</v>
      </c>
      <c r="AE222">
        <v>1147</v>
      </c>
      <c r="AF222">
        <v>0</v>
      </c>
      <c r="AG222" t="s">
        <v>118</v>
      </c>
      <c r="AH222">
        <v>1147</v>
      </c>
      <c r="AI222">
        <v>35</v>
      </c>
      <c r="AJ222" t="s">
        <v>119</v>
      </c>
      <c r="AK222">
        <v>1147</v>
      </c>
      <c r="AL222">
        <v>0</v>
      </c>
      <c r="AM222" t="s">
        <v>120</v>
      </c>
      <c r="AN222">
        <v>1147</v>
      </c>
      <c r="AO222">
        <v>60</v>
      </c>
      <c r="AP222" t="s">
        <v>121</v>
      </c>
      <c r="AQ222">
        <v>1147</v>
      </c>
      <c r="AR222">
        <v>0</v>
      </c>
      <c r="AS222" t="s">
        <v>122</v>
      </c>
      <c r="AT222">
        <v>1147</v>
      </c>
      <c r="AU222">
        <v>104</v>
      </c>
      <c r="AV222" t="s">
        <v>123</v>
      </c>
      <c r="AW222">
        <v>1147</v>
      </c>
      <c r="AX222">
        <v>0</v>
      </c>
      <c r="AY222" t="s">
        <v>124</v>
      </c>
      <c r="AZ222">
        <v>1147</v>
      </c>
      <c r="BA222">
        <v>0</v>
      </c>
      <c r="BB222" t="s">
        <v>125</v>
      </c>
      <c r="BC222">
        <v>1147</v>
      </c>
      <c r="BD222">
        <v>0</v>
      </c>
      <c r="BE222" t="s">
        <v>126</v>
      </c>
      <c r="BF222">
        <v>1147</v>
      </c>
      <c r="BG222">
        <v>0</v>
      </c>
      <c r="BH222" t="s">
        <v>127</v>
      </c>
      <c r="BI222">
        <v>1147</v>
      </c>
      <c r="BJ222">
        <v>0</v>
      </c>
      <c r="BK222" t="s">
        <v>112</v>
      </c>
      <c r="BL222" t="s">
        <v>113</v>
      </c>
      <c r="BM222" t="s">
        <v>128</v>
      </c>
      <c r="BN222">
        <v>491</v>
      </c>
      <c r="BO222">
        <v>13</v>
      </c>
      <c r="BP222" t="s">
        <v>129</v>
      </c>
      <c r="BQ222">
        <v>1139</v>
      </c>
      <c r="BR222">
        <v>26</v>
      </c>
      <c r="BS222" t="s">
        <v>130</v>
      </c>
      <c r="BT222">
        <v>1139</v>
      </c>
      <c r="BU222">
        <v>52</v>
      </c>
      <c r="BV222" t="s">
        <v>131</v>
      </c>
      <c r="BW222">
        <v>1139</v>
      </c>
      <c r="BX222">
        <v>26</v>
      </c>
      <c r="BY222" t="s">
        <v>132</v>
      </c>
      <c r="BZ222">
        <v>1139</v>
      </c>
      <c r="CA222">
        <v>26</v>
      </c>
      <c r="CB222" t="s">
        <v>133</v>
      </c>
      <c r="CC222">
        <v>1139</v>
      </c>
      <c r="CD222">
        <v>26</v>
      </c>
      <c r="CE222" t="s">
        <v>134</v>
      </c>
      <c r="CF222">
        <v>1139</v>
      </c>
      <c r="CG222">
        <v>26</v>
      </c>
      <c r="CH222" t="s">
        <v>135</v>
      </c>
      <c r="CI222">
        <v>1139</v>
      </c>
      <c r="CJ222">
        <v>26</v>
      </c>
      <c r="CK222" t="s">
        <v>136</v>
      </c>
      <c r="CL222">
        <v>1139</v>
      </c>
      <c r="CM222">
        <v>0</v>
      </c>
      <c r="CN222" t="s">
        <v>137</v>
      </c>
      <c r="CO222">
        <v>1139</v>
      </c>
      <c r="CP222">
        <v>0</v>
      </c>
      <c r="CQ222" t="s">
        <v>138</v>
      </c>
      <c r="CR222">
        <v>1139</v>
      </c>
      <c r="CS222">
        <v>0</v>
      </c>
      <c r="CT222" t="s">
        <v>139</v>
      </c>
      <c r="CU222">
        <v>1139</v>
      </c>
      <c r="CV222">
        <v>0</v>
      </c>
      <c r="CW222" t="s">
        <v>140</v>
      </c>
      <c r="CX222">
        <v>1139</v>
      </c>
      <c r="CY222">
        <v>0</v>
      </c>
      <c r="CZ222" t="s">
        <v>141</v>
      </c>
      <c r="DA222">
        <v>1139</v>
      </c>
      <c r="DB222">
        <v>0</v>
      </c>
    </row>
    <row r="223" spans="1:106" x14ac:dyDescent="0.25">
      <c r="A223" s="1">
        <f t="shared" si="3"/>
        <v>851</v>
      </c>
      <c r="B223">
        <v>1683783971.597717</v>
      </c>
      <c r="C223" t="s">
        <v>148</v>
      </c>
      <c r="D223" t="s">
        <v>106</v>
      </c>
      <c r="E223" t="s">
        <v>107</v>
      </c>
      <c r="F223">
        <v>146</v>
      </c>
      <c r="G223" t="s">
        <v>108</v>
      </c>
      <c r="H223">
        <v>1100</v>
      </c>
      <c r="I223" t="s">
        <v>109</v>
      </c>
      <c r="J223" t="s">
        <v>110</v>
      </c>
      <c r="K223">
        <v>1683783949.0699999</v>
      </c>
      <c r="L223">
        <v>2</v>
      </c>
      <c r="M223">
        <v>45</v>
      </c>
      <c r="N223" t="b">
        <v>0</v>
      </c>
      <c r="O223">
        <v>200</v>
      </c>
      <c r="P223" t="b">
        <v>0</v>
      </c>
      <c r="Q223">
        <v>8</v>
      </c>
      <c r="R223" t="s">
        <v>154</v>
      </c>
      <c r="S223" t="s">
        <v>112</v>
      </c>
      <c r="T223" t="s">
        <v>113</v>
      </c>
      <c r="U223" t="s">
        <v>114</v>
      </c>
      <c r="V223">
        <v>509</v>
      </c>
      <c r="W223">
        <v>13</v>
      </c>
      <c r="X223" t="s">
        <v>115</v>
      </c>
      <c r="Y223">
        <v>1147</v>
      </c>
      <c r="Z223">
        <v>35</v>
      </c>
      <c r="AA223" t="s">
        <v>116</v>
      </c>
      <c r="AB223">
        <v>1147</v>
      </c>
      <c r="AC223">
        <v>0</v>
      </c>
      <c r="AD223" t="s">
        <v>117</v>
      </c>
      <c r="AE223">
        <v>1147</v>
      </c>
      <c r="AF223">
        <v>0</v>
      </c>
      <c r="AG223" t="s">
        <v>118</v>
      </c>
      <c r="AH223">
        <v>1147</v>
      </c>
      <c r="AI223">
        <v>35</v>
      </c>
      <c r="AJ223" t="s">
        <v>119</v>
      </c>
      <c r="AK223">
        <v>1147</v>
      </c>
      <c r="AL223">
        <v>0</v>
      </c>
      <c r="AM223" t="s">
        <v>120</v>
      </c>
      <c r="AN223">
        <v>1147</v>
      </c>
      <c r="AO223">
        <v>60</v>
      </c>
      <c r="AP223" t="s">
        <v>121</v>
      </c>
      <c r="AQ223">
        <v>1147</v>
      </c>
      <c r="AR223">
        <v>0</v>
      </c>
      <c r="AS223" t="s">
        <v>122</v>
      </c>
      <c r="AT223">
        <v>1147</v>
      </c>
      <c r="AU223">
        <v>104</v>
      </c>
      <c r="AV223" t="s">
        <v>123</v>
      </c>
      <c r="AW223">
        <v>1147</v>
      </c>
      <c r="AX223">
        <v>0</v>
      </c>
      <c r="AY223" t="s">
        <v>124</v>
      </c>
      <c r="AZ223">
        <v>1147</v>
      </c>
      <c r="BA223">
        <v>0</v>
      </c>
      <c r="BB223" t="s">
        <v>125</v>
      </c>
      <c r="BC223">
        <v>1147</v>
      </c>
      <c r="BD223">
        <v>0</v>
      </c>
      <c r="BE223" t="s">
        <v>126</v>
      </c>
      <c r="BF223">
        <v>1147</v>
      </c>
      <c r="BG223">
        <v>0</v>
      </c>
      <c r="BH223" t="s">
        <v>127</v>
      </c>
      <c r="BI223">
        <v>1147</v>
      </c>
      <c r="BJ223">
        <v>0</v>
      </c>
      <c r="BK223" t="s">
        <v>112</v>
      </c>
      <c r="BL223" t="s">
        <v>113</v>
      </c>
      <c r="BM223" t="s">
        <v>128</v>
      </c>
      <c r="BN223">
        <v>491</v>
      </c>
      <c r="BO223">
        <v>13</v>
      </c>
      <c r="BP223" t="s">
        <v>129</v>
      </c>
      <c r="BQ223">
        <v>1139</v>
      </c>
      <c r="BR223">
        <v>26</v>
      </c>
      <c r="BS223" t="s">
        <v>130</v>
      </c>
      <c r="BT223">
        <v>1139</v>
      </c>
      <c r="BU223">
        <v>52</v>
      </c>
      <c r="BV223" t="s">
        <v>131</v>
      </c>
      <c r="BW223">
        <v>1139</v>
      </c>
      <c r="BX223">
        <v>26</v>
      </c>
      <c r="BY223" t="s">
        <v>132</v>
      </c>
      <c r="BZ223">
        <v>1139</v>
      </c>
      <c r="CA223">
        <v>26</v>
      </c>
      <c r="CB223" t="s">
        <v>133</v>
      </c>
      <c r="CC223">
        <v>1139</v>
      </c>
      <c r="CD223">
        <v>26</v>
      </c>
      <c r="CE223" t="s">
        <v>134</v>
      </c>
      <c r="CF223">
        <v>1139</v>
      </c>
      <c r="CG223">
        <v>26</v>
      </c>
      <c r="CH223" t="s">
        <v>135</v>
      </c>
      <c r="CI223">
        <v>1139</v>
      </c>
      <c r="CJ223">
        <v>26</v>
      </c>
      <c r="CK223" t="s">
        <v>136</v>
      </c>
      <c r="CL223">
        <v>1139</v>
      </c>
      <c r="CM223">
        <v>0</v>
      </c>
      <c r="CN223" t="s">
        <v>137</v>
      </c>
      <c r="CO223">
        <v>1139</v>
      </c>
      <c r="CP223">
        <v>0</v>
      </c>
      <c r="CQ223" t="s">
        <v>138</v>
      </c>
      <c r="CR223">
        <v>1139</v>
      </c>
      <c r="CS223">
        <v>0</v>
      </c>
      <c r="CT223" t="s">
        <v>139</v>
      </c>
      <c r="CU223">
        <v>1139</v>
      </c>
      <c r="CV223">
        <v>0</v>
      </c>
      <c r="CW223" t="s">
        <v>140</v>
      </c>
      <c r="CX223">
        <v>1139</v>
      </c>
      <c r="CY223">
        <v>0</v>
      </c>
      <c r="CZ223" t="s">
        <v>141</v>
      </c>
      <c r="DA223">
        <v>1139</v>
      </c>
      <c r="DB223">
        <v>0</v>
      </c>
    </row>
    <row r="224" spans="1:106" x14ac:dyDescent="0.25">
      <c r="A224" s="1">
        <f t="shared" si="3"/>
        <v>102</v>
      </c>
      <c r="B224">
        <v>1683783972.086971</v>
      </c>
      <c r="C224" t="s">
        <v>148</v>
      </c>
      <c r="D224" t="s">
        <v>149</v>
      </c>
      <c r="E224" t="s">
        <v>150</v>
      </c>
      <c r="F224">
        <v>146</v>
      </c>
      <c r="G224" t="s">
        <v>151</v>
      </c>
      <c r="H224">
        <v>1100</v>
      </c>
      <c r="I224" t="s">
        <v>152</v>
      </c>
      <c r="J224" t="s">
        <v>110</v>
      </c>
      <c r="K224">
        <v>1683783949.0280001</v>
      </c>
      <c r="L224">
        <v>2</v>
      </c>
      <c r="M224">
        <v>30</v>
      </c>
      <c r="N224" t="b">
        <v>0</v>
      </c>
      <c r="O224">
        <v>200</v>
      </c>
      <c r="P224" t="b">
        <v>0</v>
      </c>
      <c r="Q224">
        <v>8</v>
      </c>
      <c r="R224" t="s">
        <v>154</v>
      </c>
      <c r="S224" t="s">
        <v>112</v>
      </c>
      <c r="T224" t="s">
        <v>113</v>
      </c>
      <c r="U224" t="s">
        <v>114</v>
      </c>
      <c r="V224">
        <v>509</v>
      </c>
      <c r="W224">
        <v>13</v>
      </c>
      <c r="X224" t="s">
        <v>115</v>
      </c>
      <c r="Y224">
        <v>1157</v>
      </c>
      <c r="Z224">
        <v>37</v>
      </c>
      <c r="AA224" t="s">
        <v>116</v>
      </c>
      <c r="AB224">
        <v>1157</v>
      </c>
      <c r="AC224">
        <v>0</v>
      </c>
      <c r="AD224" t="s">
        <v>117</v>
      </c>
      <c r="AE224">
        <v>1157</v>
      </c>
      <c r="AF224">
        <v>0</v>
      </c>
      <c r="AG224" t="s">
        <v>118</v>
      </c>
      <c r="AH224">
        <v>1157</v>
      </c>
      <c r="AI224">
        <v>37</v>
      </c>
      <c r="AJ224" t="s">
        <v>119</v>
      </c>
      <c r="AK224">
        <v>1157</v>
      </c>
      <c r="AL224">
        <v>0</v>
      </c>
      <c r="AM224" t="s">
        <v>120</v>
      </c>
      <c r="AN224">
        <v>1157</v>
      </c>
      <c r="AO224">
        <v>64</v>
      </c>
      <c r="AP224" t="s">
        <v>121</v>
      </c>
      <c r="AQ224">
        <v>1157</v>
      </c>
      <c r="AR224">
        <v>0</v>
      </c>
      <c r="AS224" t="s">
        <v>122</v>
      </c>
      <c r="AT224">
        <v>1157</v>
      </c>
      <c r="AU224">
        <v>91</v>
      </c>
      <c r="AV224" t="s">
        <v>123</v>
      </c>
      <c r="AW224">
        <v>1157</v>
      </c>
      <c r="AX224">
        <v>0</v>
      </c>
      <c r="AY224" t="s">
        <v>124</v>
      </c>
      <c r="AZ224">
        <v>1157</v>
      </c>
      <c r="BA224">
        <v>0</v>
      </c>
      <c r="BB224" t="s">
        <v>125</v>
      </c>
      <c r="BC224">
        <v>1157</v>
      </c>
      <c r="BD224">
        <v>0</v>
      </c>
      <c r="BE224" t="s">
        <v>126</v>
      </c>
      <c r="BF224">
        <v>1157</v>
      </c>
      <c r="BG224">
        <v>0</v>
      </c>
      <c r="BH224" t="s">
        <v>127</v>
      </c>
      <c r="BI224">
        <v>1157</v>
      </c>
      <c r="BJ224">
        <v>0</v>
      </c>
      <c r="BK224" t="s">
        <v>112</v>
      </c>
      <c r="BL224" t="s">
        <v>113</v>
      </c>
      <c r="BM224" t="s">
        <v>128</v>
      </c>
      <c r="BN224">
        <v>491</v>
      </c>
      <c r="BO224">
        <v>13</v>
      </c>
      <c r="BP224" t="s">
        <v>129</v>
      </c>
      <c r="BQ224">
        <v>1149</v>
      </c>
      <c r="BR224">
        <v>22</v>
      </c>
      <c r="BS224" t="s">
        <v>130</v>
      </c>
      <c r="BT224">
        <v>1149</v>
      </c>
      <c r="BU224">
        <v>45</v>
      </c>
      <c r="BV224" t="s">
        <v>131</v>
      </c>
      <c r="BW224">
        <v>1149</v>
      </c>
      <c r="BX224">
        <v>22</v>
      </c>
      <c r="BY224" t="s">
        <v>132</v>
      </c>
      <c r="BZ224">
        <v>1149</v>
      </c>
      <c r="CA224">
        <v>22</v>
      </c>
      <c r="CB224" t="s">
        <v>133</v>
      </c>
      <c r="CC224">
        <v>1149</v>
      </c>
      <c r="CD224">
        <v>22</v>
      </c>
      <c r="CE224" t="s">
        <v>134</v>
      </c>
      <c r="CF224">
        <v>1149</v>
      </c>
      <c r="CG224">
        <v>22</v>
      </c>
      <c r="CH224" t="s">
        <v>135</v>
      </c>
      <c r="CI224">
        <v>1149</v>
      </c>
      <c r="CJ224">
        <v>22</v>
      </c>
      <c r="CK224" t="s">
        <v>136</v>
      </c>
      <c r="CL224">
        <v>1149</v>
      </c>
      <c r="CM224">
        <v>0</v>
      </c>
      <c r="CN224" t="s">
        <v>137</v>
      </c>
      <c r="CO224">
        <v>1149</v>
      </c>
      <c r="CP224">
        <v>0</v>
      </c>
      <c r="CQ224" t="s">
        <v>138</v>
      </c>
      <c r="CR224">
        <v>1149</v>
      </c>
      <c r="CS224">
        <v>0</v>
      </c>
      <c r="CT224" t="s">
        <v>139</v>
      </c>
      <c r="CU224">
        <v>1149</v>
      </c>
      <c r="CV224">
        <v>0</v>
      </c>
      <c r="CW224" t="s">
        <v>140</v>
      </c>
      <c r="CX224">
        <v>1149</v>
      </c>
      <c r="CY224">
        <v>0</v>
      </c>
      <c r="CZ224" t="s">
        <v>141</v>
      </c>
      <c r="DA224">
        <v>1149</v>
      </c>
      <c r="DB224">
        <v>0</v>
      </c>
    </row>
    <row r="225" spans="1:106" x14ac:dyDescent="0.25">
      <c r="A225" s="1">
        <f t="shared" si="3"/>
        <v>851</v>
      </c>
      <c r="B225">
        <v>1683783972.0978241</v>
      </c>
      <c r="C225" t="s">
        <v>148</v>
      </c>
      <c r="D225" t="s">
        <v>106</v>
      </c>
      <c r="E225" t="s">
        <v>107</v>
      </c>
      <c r="F225">
        <v>146</v>
      </c>
      <c r="G225" t="s">
        <v>108</v>
      </c>
      <c r="H225">
        <v>1100</v>
      </c>
      <c r="I225" t="s">
        <v>109</v>
      </c>
      <c r="J225" t="s">
        <v>110</v>
      </c>
      <c r="K225">
        <v>1683783949.0699999</v>
      </c>
      <c r="L225">
        <v>2</v>
      </c>
      <c r="M225">
        <v>46</v>
      </c>
      <c r="N225" t="b">
        <v>0</v>
      </c>
      <c r="O225">
        <v>200</v>
      </c>
      <c r="P225" t="b">
        <v>0</v>
      </c>
      <c r="Q225">
        <v>8</v>
      </c>
      <c r="R225" t="s">
        <v>154</v>
      </c>
      <c r="S225" t="s">
        <v>112</v>
      </c>
      <c r="T225" t="s">
        <v>113</v>
      </c>
      <c r="U225" t="s">
        <v>114</v>
      </c>
      <c r="V225">
        <v>509</v>
      </c>
      <c r="W225">
        <v>13</v>
      </c>
      <c r="X225" t="s">
        <v>115</v>
      </c>
      <c r="Y225">
        <v>1157</v>
      </c>
      <c r="Z225">
        <v>37</v>
      </c>
      <c r="AA225" t="s">
        <v>116</v>
      </c>
      <c r="AB225">
        <v>1157</v>
      </c>
      <c r="AC225">
        <v>0</v>
      </c>
      <c r="AD225" t="s">
        <v>117</v>
      </c>
      <c r="AE225">
        <v>1157</v>
      </c>
      <c r="AF225">
        <v>0</v>
      </c>
      <c r="AG225" t="s">
        <v>118</v>
      </c>
      <c r="AH225">
        <v>1157</v>
      </c>
      <c r="AI225">
        <v>37</v>
      </c>
      <c r="AJ225" t="s">
        <v>119</v>
      </c>
      <c r="AK225">
        <v>1157</v>
      </c>
      <c r="AL225">
        <v>0</v>
      </c>
      <c r="AM225" t="s">
        <v>120</v>
      </c>
      <c r="AN225">
        <v>1157</v>
      </c>
      <c r="AO225">
        <v>64</v>
      </c>
      <c r="AP225" t="s">
        <v>121</v>
      </c>
      <c r="AQ225">
        <v>1157</v>
      </c>
      <c r="AR225">
        <v>0</v>
      </c>
      <c r="AS225" t="s">
        <v>122</v>
      </c>
      <c r="AT225">
        <v>1157</v>
      </c>
      <c r="AU225">
        <v>91</v>
      </c>
      <c r="AV225" t="s">
        <v>123</v>
      </c>
      <c r="AW225">
        <v>1157</v>
      </c>
      <c r="AX225">
        <v>0</v>
      </c>
      <c r="AY225" t="s">
        <v>124</v>
      </c>
      <c r="AZ225">
        <v>1157</v>
      </c>
      <c r="BA225">
        <v>0</v>
      </c>
      <c r="BB225" t="s">
        <v>125</v>
      </c>
      <c r="BC225">
        <v>1157</v>
      </c>
      <c r="BD225">
        <v>0</v>
      </c>
      <c r="BE225" t="s">
        <v>126</v>
      </c>
      <c r="BF225">
        <v>1157</v>
      </c>
      <c r="BG225">
        <v>0</v>
      </c>
      <c r="BH225" t="s">
        <v>127</v>
      </c>
      <c r="BI225">
        <v>1157</v>
      </c>
      <c r="BJ225">
        <v>0</v>
      </c>
      <c r="BK225" t="s">
        <v>112</v>
      </c>
      <c r="BL225" t="s">
        <v>113</v>
      </c>
      <c r="BM225" t="s">
        <v>128</v>
      </c>
      <c r="BN225">
        <v>491</v>
      </c>
      <c r="BO225">
        <v>13</v>
      </c>
      <c r="BP225" t="s">
        <v>129</v>
      </c>
      <c r="BQ225">
        <v>1149</v>
      </c>
      <c r="BR225">
        <v>22</v>
      </c>
      <c r="BS225" t="s">
        <v>130</v>
      </c>
      <c r="BT225">
        <v>1149</v>
      </c>
      <c r="BU225">
        <v>45</v>
      </c>
      <c r="BV225" t="s">
        <v>131</v>
      </c>
      <c r="BW225">
        <v>1149</v>
      </c>
      <c r="BX225">
        <v>22</v>
      </c>
      <c r="BY225" t="s">
        <v>132</v>
      </c>
      <c r="BZ225">
        <v>1149</v>
      </c>
      <c r="CA225">
        <v>22</v>
      </c>
      <c r="CB225" t="s">
        <v>133</v>
      </c>
      <c r="CC225">
        <v>1149</v>
      </c>
      <c r="CD225">
        <v>22</v>
      </c>
      <c r="CE225" t="s">
        <v>134</v>
      </c>
      <c r="CF225">
        <v>1149</v>
      </c>
      <c r="CG225">
        <v>22</v>
      </c>
      <c r="CH225" t="s">
        <v>135</v>
      </c>
      <c r="CI225">
        <v>1149</v>
      </c>
      <c r="CJ225">
        <v>22</v>
      </c>
      <c r="CK225" t="s">
        <v>136</v>
      </c>
      <c r="CL225">
        <v>1149</v>
      </c>
      <c r="CM225">
        <v>0</v>
      </c>
      <c r="CN225" t="s">
        <v>137</v>
      </c>
      <c r="CO225">
        <v>1149</v>
      </c>
      <c r="CP225">
        <v>0</v>
      </c>
      <c r="CQ225" t="s">
        <v>138</v>
      </c>
      <c r="CR225">
        <v>1149</v>
      </c>
      <c r="CS225">
        <v>0</v>
      </c>
      <c r="CT225" t="s">
        <v>139</v>
      </c>
      <c r="CU225">
        <v>1149</v>
      </c>
      <c r="CV225">
        <v>0</v>
      </c>
      <c r="CW225" t="s">
        <v>140</v>
      </c>
      <c r="CX225">
        <v>1149</v>
      </c>
      <c r="CY225">
        <v>0</v>
      </c>
      <c r="CZ225" t="s">
        <v>141</v>
      </c>
      <c r="DA225">
        <v>1149</v>
      </c>
      <c r="DB225">
        <v>0</v>
      </c>
    </row>
    <row r="226" spans="1:106" x14ac:dyDescent="0.25">
      <c r="A226" s="1">
        <f t="shared" si="3"/>
        <v>102</v>
      </c>
      <c r="B226">
        <v>1683783972.4620919</v>
      </c>
      <c r="C226" t="s">
        <v>142</v>
      </c>
      <c r="D226" t="s">
        <v>143</v>
      </c>
      <c r="E226" t="s">
        <v>144</v>
      </c>
      <c r="F226">
        <v>165</v>
      </c>
      <c r="G226" t="s">
        <v>145</v>
      </c>
      <c r="H226">
        <v>1100</v>
      </c>
      <c r="I226" t="s">
        <v>146</v>
      </c>
      <c r="J226" t="s">
        <v>110</v>
      </c>
      <c r="K226">
        <v>1683783920.5999999</v>
      </c>
      <c r="L226">
        <v>1</v>
      </c>
      <c r="M226">
        <v>57</v>
      </c>
      <c r="N226" t="b">
        <v>0</v>
      </c>
      <c r="O226">
        <v>200</v>
      </c>
      <c r="P226" t="b">
        <v>0</v>
      </c>
      <c r="Q226">
        <v>14</v>
      </c>
      <c r="R226" t="s">
        <v>147</v>
      </c>
      <c r="S226" t="s">
        <v>112</v>
      </c>
      <c r="T226" t="s">
        <v>113</v>
      </c>
      <c r="U226" t="s">
        <v>114</v>
      </c>
      <c r="V226">
        <v>509</v>
      </c>
      <c r="W226">
        <v>13</v>
      </c>
      <c r="X226" t="s">
        <v>115</v>
      </c>
      <c r="Y226">
        <v>1164</v>
      </c>
      <c r="Z226">
        <v>1</v>
      </c>
      <c r="AA226" t="s">
        <v>116</v>
      </c>
      <c r="AB226">
        <v>1164</v>
      </c>
      <c r="AC226">
        <v>0</v>
      </c>
      <c r="AD226" t="s">
        <v>117</v>
      </c>
      <c r="AE226">
        <v>1164</v>
      </c>
      <c r="AF226">
        <v>0</v>
      </c>
      <c r="AG226" t="s">
        <v>118</v>
      </c>
      <c r="AH226">
        <v>1164</v>
      </c>
      <c r="AI226">
        <v>1</v>
      </c>
      <c r="AJ226" t="s">
        <v>119</v>
      </c>
      <c r="AK226">
        <v>1164</v>
      </c>
      <c r="AL226">
        <v>0</v>
      </c>
      <c r="AM226" t="s">
        <v>120</v>
      </c>
      <c r="AN226">
        <v>1164</v>
      </c>
      <c r="AO226">
        <v>3</v>
      </c>
      <c r="AP226" t="s">
        <v>121</v>
      </c>
      <c r="AQ226">
        <v>1164</v>
      </c>
      <c r="AR226">
        <v>0</v>
      </c>
      <c r="AS226" t="s">
        <v>122</v>
      </c>
      <c r="AT226">
        <v>1164</v>
      </c>
      <c r="AU226">
        <v>4</v>
      </c>
      <c r="AV226" t="s">
        <v>123</v>
      </c>
      <c r="AW226">
        <v>1164</v>
      </c>
      <c r="AX226">
        <v>0</v>
      </c>
      <c r="AY226" t="s">
        <v>124</v>
      </c>
      <c r="AZ226">
        <v>1164</v>
      </c>
      <c r="BA226">
        <v>0</v>
      </c>
      <c r="BB226" t="s">
        <v>125</v>
      </c>
      <c r="BC226">
        <v>1164</v>
      </c>
      <c r="BD226">
        <v>0</v>
      </c>
      <c r="BE226" t="s">
        <v>126</v>
      </c>
      <c r="BF226">
        <v>1164</v>
      </c>
      <c r="BG226">
        <v>0</v>
      </c>
      <c r="BH226" t="s">
        <v>127</v>
      </c>
      <c r="BI226">
        <v>1164</v>
      </c>
      <c r="BJ226">
        <v>0</v>
      </c>
      <c r="BK226" t="s">
        <v>112</v>
      </c>
      <c r="BL226" t="s">
        <v>113</v>
      </c>
      <c r="BM226" t="s">
        <v>128</v>
      </c>
      <c r="BN226">
        <v>491</v>
      </c>
      <c r="BO226">
        <v>13</v>
      </c>
      <c r="BP226" t="s">
        <v>129</v>
      </c>
      <c r="BQ226">
        <v>1156</v>
      </c>
      <c r="BR226">
        <v>1</v>
      </c>
      <c r="BS226" t="s">
        <v>130</v>
      </c>
      <c r="BT226">
        <v>1156</v>
      </c>
      <c r="BU226">
        <v>2</v>
      </c>
      <c r="BV226" t="s">
        <v>131</v>
      </c>
      <c r="BW226">
        <v>1156</v>
      </c>
      <c r="BX226">
        <v>1</v>
      </c>
      <c r="BY226" t="s">
        <v>132</v>
      </c>
      <c r="BZ226">
        <v>1156</v>
      </c>
      <c r="CA226">
        <v>1</v>
      </c>
      <c r="CB226" t="s">
        <v>133</v>
      </c>
      <c r="CC226">
        <v>1156</v>
      </c>
      <c r="CD226">
        <v>1</v>
      </c>
      <c r="CE226" t="s">
        <v>134</v>
      </c>
      <c r="CF226">
        <v>1156</v>
      </c>
      <c r="CG226">
        <v>1</v>
      </c>
      <c r="CH226" t="s">
        <v>135</v>
      </c>
      <c r="CI226">
        <v>1156</v>
      </c>
      <c r="CJ226">
        <v>1</v>
      </c>
      <c r="CK226" t="s">
        <v>136</v>
      </c>
      <c r="CL226">
        <v>1156</v>
      </c>
      <c r="CM226">
        <v>0</v>
      </c>
      <c r="CN226" t="s">
        <v>137</v>
      </c>
      <c r="CO226">
        <v>1156</v>
      </c>
      <c r="CP226">
        <v>0</v>
      </c>
      <c r="CQ226" t="s">
        <v>138</v>
      </c>
      <c r="CR226">
        <v>1156</v>
      </c>
      <c r="CS226">
        <v>0</v>
      </c>
      <c r="CT226" t="s">
        <v>139</v>
      </c>
      <c r="CU226">
        <v>1156</v>
      </c>
      <c r="CV226">
        <v>0</v>
      </c>
      <c r="CW226" t="s">
        <v>140</v>
      </c>
      <c r="CX226">
        <v>1156</v>
      </c>
      <c r="CY226">
        <v>0</v>
      </c>
      <c r="CZ226" t="s">
        <v>141</v>
      </c>
      <c r="DA226">
        <v>1156</v>
      </c>
      <c r="DB226">
        <v>0</v>
      </c>
    </row>
    <row r="227" spans="1:106" x14ac:dyDescent="0.25">
      <c r="A227" s="1">
        <f t="shared" si="3"/>
        <v>102</v>
      </c>
      <c r="B227">
        <v>1683783972.497982</v>
      </c>
      <c r="C227" t="s">
        <v>105</v>
      </c>
      <c r="D227" t="s">
        <v>106</v>
      </c>
      <c r="E227" t="s">
        <v>107</v>
      </c>
      <c r="F227">
        <v>146</v>
      </c>
      <c r="G227" t="s">
        <v>108</v>
      </c>
      <c r="H227">
        <v>1100</v>
      </c>
      <c r="I227" t="s">
        <v>109</v>
      </c>
      <c r="J227" t="s">
        <v>110</v>
      </c>
      <c r="K227">
        <v>1683783917.98</v>
      </c>
      <c r="L227">
        <v>1</v>
      </c>
      <c r="M227">
        <v>60</v>
      </c>
      <c r="N227" t="b">
        <v>0</v>
      </c>
      <c r="O227">
        <v>200</v>
      </c>
      <c r="P227" t="b">
        <v>0</v>
      </c>
      <c r="Q227">
        <v>8</v>
      </c>
      <c r="R227" t="s">
        <v>111</v>
      </c>
      <c r="S227" t="s">
        <v>112</v>
      </c>
      <c r="T227" t="s">
        <v>113</v>
      </c>
      <c r="U227" t="s">
        <v>114</v>
      </c>
      <c r="V227">
        <v>509</v>
      </c>
      <c r="W227">
        <v>13</v>
      </c>
      <c r="X227" t="s">
        <v>115</v>
      </c>
      <c r="Y227">
        <v>1165</v>
      </c>
      <c r="Z227">
        <v>0</v>
      </c>
      <c r="AA227" t="s">
        <v>116</v>
      </c>
      <c r="AB227">
        <v>1165</v>
      </c>
      <c r="AC227">
        <v>0</v>
      </c>
      <c r="AD227" t="s">
        <v>117</v>
      </c>
      <c r="AE227">
        <v>1165</v>
      </c>
      <c r="AF227">
        <v>0</v>
      </c>
      <c r="AG227" t="s">
        <v>118</v>
      </c>
      <c r="AH227">
        <v>1165</v>
      </c>
      <c r="AI227">
        <v>0</v>
      </c>
      <c r="AJ227" t="s">
        <v>119</v>
      </c>
      <c r="AK227">
        <v>1165</v>
      </c>
      <c r="AL227">
        <v>0</v>
      </c>
      <c r="AM227" t="s">
        <v>120</v>
      </c>
      <c r="AN227">
        <v>1165</v>
      </c>
      <c r="AO227">
        <v>0</v>
      </c>
      <c r="AP227" t="s">
        <v>121</v>
      </c>
      <c r="AQ227">
        <v>1165</v>
      </c>
      <c r="AR227">
        <v>0</v>
      </c>
      <c r="AS227" t="s">
        <v>122</v>
      </c>
      <c r="AT227">
        <v>1165</v>
      </c>
      <c r="AU227">
        <v>0</v>
      </c>
      <c r="AV227" t="s">
        <v>123</v>
      </c>
      <c r="AW227">
        <v>1165</v>
      </c>
      <c r="AX227">
        <v>0</v>
      </c>
      <c r="AY227" t="s">
        <v>124</v>
      </c>
      <c r="AZ227">
        <v>1165</v>
      </c>
      <c r="BA227">
        <v>0</v>
      </c>
      <c r="BB227" t="s">
        <v>125</v>
      </c>
      <c r="BC227">
        <v>1165</v>
      </c>
      <c r="BD227">
        <v>0</v>
      </c>
      <c r="BE227" t="s">
        <v>126</v>
      </c>
      <c r="BF227">
        <v>1165</v>
      </c>
      <c r="BG227">
        <v>0</v>
      </c>
      <c r="BH227" t="s">
        <v>127</v>
      </c>
      <c r="BI227">
        <v>1165</v>
      </c>
      <c r="BJ227">
        <v>0</v>
      </c>
      <c r="BK227" t="s">
        <v>112</v>
      </c>
      <c r="BL227" t="s">
        <v>113</v>
      </c>
      <c r="BM227" t="s">
        <v>128</v>
      </c>
      <c r="BN227">
        <v>491</v>
      </c>
      <c r="BO227">
        <v>13</v>
      </c>
      <c r="BP227" t="s">
        <v>129</v>
      </c>
      <c r="BQ227">
        <v>1157</v>
      </c>
      <c r="BR227">
        <v>0</v>
      </c>
      <c r="BS227" t="s">
        <v>130</v>
      </c>
      <c r="BT227">
        <v>1157</v>
      </c>
      <c r="BU227">
        <v>0</v>
      </c>
      <c r="BV227" t="s">
        <v>131</v>
      </c>
      <c r="BW227">
        <v>1157</v>
      </c>
      <c r="BX227">
        <v>0</v>
      </c>
      <c r="BY227" t="s">
        <v>132</v>
      </c>
      <c r="BZ227">
        <v>1157</v>
      </c>
      <c r="CA227">
        <v>0</v>
      </c>
      <c r="CB227" t="s">
        <v>133</v>
      </c>
      <c r="CC227">
        <v>1157</v>
      </c>
      <c r="CD227">
        <v>0</v>
      </c>
      <c r="CE227" t="s">
        <v>134</v>
      </c>
      <c r="CF227">
        <v>1157</v>
      </c>
      <c r="CG227">
        <v>0</v>
      </c>
      <c r="CH227" t="s">
        <v>135</v>
      </c>
      <c r="CI227">
        <v>1157</v>
      </c>
      <c r="CJ227">
        <v>0</v>
      </c>
      <c r="CK227" t="s">
        <v>136</v>
      </c>
      <c r="CL227">
        <v>1157</v>
      </c>
      <c r="CM227">
        <v>0</v>
      </c>
      <c r="CN227" t="s">
        <v>137</v>
      </c>
      <c r="CO227">
        <v>1157</v>
      </c>
      <c r="CP227">
        <v>0</v>
      </c>
      <c r="CQ227" t="s">
        <v>138</v>
      </c>
      <c r="CR227">
        <v>1157</v>
      </c>
      <c r="CS227">
        <v>0</v>
      </c>
      <c r="CT227" t="s">
        <v>139</v>
      </c>
      <c r="CU227">
        <v>1157</v>
      </c>
      <c r="CV227">
        <v>0</v>
      </c>
      <c r="CW227" t="s">
        <v>140</v>
      </c>
      <c r="CX227">
        <v>1157</v>
      </c>
      <c r="CY227">
        <v>0</v>
      </c>
      <c r="CZ227" t="s">
        <v>141</v>
      </c>
      <c r="DA227">
        <v>1157</v>
      </c>
      <c r="DB227">
        <v>0</v>
      </c>
    </row>
    <row r="228" spans="1:106" x14ac:dyDescent="0.25">
      <c r="A228" s="1">
        <f t="shared" si="3"/>
        <v>851</v>
      </c>
      <c r="B228">
        <v>1683783972.5979879</v>
      </c>
      <c r="C228" t="s">
        <v>148</v>
      </c>
      <c r="D228" t="s">
        <v>106</v>
      </c>
      <c r="E228" t="s">
        <v>107</v>
      </c>
      <c r="F228">
        <v>146</v>
      </c>
      <c r="G228" t="s">
        <v>108</v>
      </c>
      <c r="H228">
        <v>1100</v>
      </c>
      <c r="I228" t="s">
        <v>109</v>
      </c>
      <c r="J228" t="s">
        <v>110</v>
      </c>
      <c r="K228">
        <v>1683783949.0699999</v>
      </c>
      <c r="L228">
        <v>2</v>
      </c>
      <c r="M228">
        <v>47</v>
      </c>
      <c r="N228" t="b">
        <v>0</v>
      </c>
      <c r="O228">
        <v>200</v>
      </c>
      <c r="P228" t="b">
        <v>0</v>
      </c>
      <c r="Q228">
        <v>8</v>
      </c>
      <c r="R228" t="s">
        <v>154</v>
      </c>
      <c r="S228" t="s">
        <v>112</v>
      </c>
      <c r="T228" t="s">
        <v>113</v>
      </c>
      <c r="U228" t="s">
        <v>114</v>
      </c>
      <c r="V228">
        <v>509</v>
      </c>
      <c r="W228">
        <v>13</v>
      </c>
      <c r="X228" t="s">
        <v>115</v>
      </c>
      <c r="Y228">
        <v>1167</v>
      </c>
      <c r="Z228">
        <v>0</v>
      </c>
      <c r="AA228" t="s">
        <v>116</v>
      </c>
      <c r="AB228">
        <v>1167</v>
      </c>
      <c r="AC228">
        <v>0</v>
      </c>
      <c r="AD228" t="s">
        <v>117</v>
      </c>
      <c r="AE228">
        <v>1167</v>
      </c>
      <c r="AF228">
        <v>0</v>
      </c>
      <c r="AG228" t="s">
        <v>118</v>
      </c>
      <c r="AH228">
        <v>1167</v>
      </c>
      <c r="AI228">
        <v>0</v>
      </c>
      <c r="AJ228" t="s">
        <v>119</v>
      </c>
      <c r="AK228">
        <v>1167</v>
      </c>
      <c r="AL228">
        <v>0</v>
      </c>
      <c r="AM228" t="s">
        <v>120</v>
      </c>
      <c r="AN228">
        <v>1167</v>
      </c>
      <c r="AO228">
        <v>0</v>
      </c>
      <c r="AP228" t="s">
        <v>121</v>
      </c>
      <c r="AQ228">
        <v>1167</v>
      </c>
      <c r="AR228">
        <v>0</v>
      </c>
      <c r="AS228" t="s">
        <v>122</v>
      </c>
      <c r="AT228">
        <v>1167</v>
      </c>
      <c r="AU228">
        <v>0</v>
      </c>
      <c r="AV228" t="s">
        <v>123</v>
      </c>
      <c r="AW228">
        <v>1167</v>
      </c>
      <c r="AX228">
        <v>0</v>
      </c>
      <c r="AY228" t="s">
        <v>124</v>
      </c>
      <c r="AZ228">
        <v>1167</v>
      </c>
      <c r="BA228">
        <v>0</v>
      </c>
      <c r="BB228" t="s">
        <v>125</v>
      </c>
      <c r="BC228">
        <v>1167</v>
      </c>
      <c r="BD228">
        <v>0</v>
      </c>
      <c r="BE228" t="s">
        <v>126</v>
      </c>
      <c r="BF228">
        <v>1167</v>
      </c>
      <c r="BG228">
        <v>0</v>
      </c>
      <c r="BH228" t="s">
        <v>127</v>
      </c>
      <c r="BI228">
        <v>1167</v>
      </c>
      <c r="BJ228">
        <v>0</v>
      </c>
      <c r="BK228" t="s">
        <v>112</v>
      </c>
      <c r="BL228" t="s">
        <v>113</v>
      </c>
      <c r="BM228" t="s">
        <v>128</v>
      </c>
      <c r="BN228">
        <v>491</v>
      </c>
      <c r="BO228">
        <v>13</v>
      </c>
      <c r="BP228" t="s">
        <v>129</v>
      </c>
      <c r="BQ228">
        <v>1159</v>
      </c>
      <c r="BR228">
        <v>0</v>
      </c>
      <c r="BS228" t="s">
        <v>130</v>
      </c>
      <c r="BT228">
        <v>1159</v>
      </c>
      <c r="BU228">
        <v>0</v>
      </c>
      <c r="BV228" t="s">
        <v>131</v>
      </c>
      <c r="BW228">
        <v>1159</v>
      </c>
      <c r="BX228">
        <v>0</v>
      </c>
      <c r="BY228" t="s">
        <v>132</v>
      </c>
      <c r="BZ228">
        <v>1159</v>
      </c>
      <c r="CA228">
        <v>0</v>
      </c>
      <c r="CB228" t="s">
        <v>133</v>
      </c>
      <c r="CC228">
        <v>1159</v>
      </c>
      <c r="CD228">
        <v>0</v>
      </c>
      <c r="CE228" t="s">
        <v>134</v>
      </c>
      <c r="CF228">
        <v>1159</v>
      </c>
      <c r="CG228">
        <v>0</v>
      </c>
      <c r="CH228" t="s">
        <v>135</v>
      </c>
      <c r="CI228">
        <v>1159</v>
      </c>
      <c r="CJ228">
        <v>0</v>
      </c>
      <c r="CK228" t="s">
        <v>136</v>
      </c>
      <c r="CL228">
        <v>1159</v>
      </c>
      <c r="CM228">
        <v>0</v>
      </c>
      <c r="CN228" t="s">
        <v>137</v>
      </c>
      <c r="CO228">
        <v>1159</v>
      </c>
      <c r="CP228">
        <v>0</v>
      </c>
      <c r="CQ228" t="s">
        <v>138</v>
      </c>
      <c r="CR228">
        <v>1159</v>
      </c>
      <c r="CS228">
        <v>0</v>
      </c>
      <c r="CT228" t="s">
        <v>139</v>
      </c>
      <c r="CU228">
        <v>1159</v>
      </c>
      <c r="CV228">
        <v>0</v>
      </c>
      <c r="CW228" t="s">
        <v>140</v>
      </c>
      <c r="CX228">
        <v>1159</v>
      </c>
      <c r="CY228">
        <v>0</v>
      </c>
      <c r="CZ228" t="s">
        <v>141</v>
      </c>
      <c r="DA228">
        <v>1159</v>
      </c>
      <c r="DB228">
        <v>0</v>
      </c>
    </row>
    <row r="229" spans="1:106" x14ac:dyDescent="0.25">
      <c r="A229" s="1">
        <f t="shared" si="3"/>
        <v>102</v>
      </c>
      <c r="B229">
        <v>1683783972.9943371</v>
      </c>
      <c r="C229" t="s">
        <v>148</v>
      </c>
      <c r="D229" t="s">
        <v>149</v>
      </c>
      <c r="E229" t="s">
        <v>150</v>
      </c>
      <c r="F229">
        <v>146</v>
      </c>
      <c r="G229" t="s">
        <v>151</v>
      </c>
      <c r="H229">
        <v>1100</v>
      </c>
      <c r="I229" t="s">
        <v>152</v>
      </c>
      <c r="J229" t="s">
        <v>110</v>
      </c>
      <c r="K229">
        <v>1683783949.0280001</v>
      </c>
      <c r="L229">
        <v>2</v>
      </c>
      <c r="M229">
        <v>31</v>
      </c>
      <c r="N229" t="b">
        <v>0</v>
      </c>
      <c r="O229">
        <v>200</v>
      </c>
      <c r="P229" t="b">
        <v>0</v>
      </c>
      <c r="Q229">
        <v>8</v>
      </c>
      <c r="R229" t="s">
        <v>154</v>
      </c>
      <c r="S229" t="s">
        <v>112</v>
      </c>
      <c r="T229" t="s">
        <v>113</v>
      </c>
      <c r="U229" t="s">
        <v>114</v>
      </c>
      <c r="V229">
        <v>509</v>
      </c>
      <c r="W229">
        <v>13</v>
      </c>
      <c r="X229" t="s">
        <v>115</v>
      </c>
      <c r="Y229">
        <v>1175</v>
      </c>
      <c r="Z229">
        <v>42</v>
      </c>
      <c r="AA229" t="s">
        <v>116</v>
      </c>
      <c r="AB229">
        <v>1175</v>
      </c>
      <c r="AC229">
        <v>0</v>
      </c>
      <c r="AD229" t="s">
        <v>117</v>
      </c>
      <c r="AE229">
        <v>1175</v>
      </c>
      <c r="AF229">
        <v>0</v>
      </c>
      <c r="AG229" t="s">
        <v>118</v>
      </c>
      <c r="AH229">
        <v>1175</v>
      </c>
      <c r="AI229">
        <v>42</v>
      </c>
      <c r="AJ229" t="s">
        <v>119</v>
      </c>
      <c r="AK229">
        <v>1175</v>
      </c>
      <c r="AL229">
        <v>0</v>
      </c>
      <c r="AM229" t="s">
        <v>120</v>
      </c>
      <c r="AN229">
        <v>1175</v>
      </c>
      <c r="AO229">
        <v>72</v>
      </c>
      <c r="AP229" t="s">
        <v>121</v>
      </c>
      <c r="AQ229">
        <v>1175</v>
      </c>
      <c r="AR229">
        <v>0</v>
      </c>
      <c r="AS229" t="s">
        <v>122</v>
      </c>
      <c r="AT229">
        <v>1175</v>
      </c>
      <c r="AU229">
        <v>102</v>
      </c>
      <c r="AV229" t="s">
        <v>123</v>
      </c>
      <c r="AW229">
        <v>1175</v>
      </c>
      <c r="AX229">
        <v>0</v>
      </c>
      <c r="AY229" t="s">
        <v>124</v>
      </c>
      <c r="AZ229">
        <v>1175</v>
      </c>
      <c r="BA229">
        <v>0</v>
      </c>
      <c r="BB229" t="s">
        <v>125</v>
      </c>
      <c r="BC229">
        <v>1175</v>
      </c>
      <c r="BD229">
        <v>0</v>
      </c>
      <c r="BE229" t="s">
        <v>126</v>
      </c>
      <c r="BF229">
        <v>1175</v>
      </c>
      <c r="BG229">
        <v>0</v>
      </c>
      <c r="BH229" t="s">
        <v>127</v>
      </c>
      <c r="BI229">
        <v>1175</v>
      </c>
      <c r="BJ229">
        <v>0</v>
      </c>
      <c r="BK229" t="s">
        <v>112</v>
      </c>
      <c r="BL229" t="s">
        <v>113</v>
      </c>
      <c r="BM229" t="s">
        <v>128</v>
      </c>
      <c r="BN229">
        <v>491</v>
      </c>
      <c r="BO229">
        <v>13</v>
      </c>
      <c r="BP229" t="s">
        <v>129</v>
      </c>
      <c r="BQ229">
        <v>1167</v>
      </c>
      <c r="BR229">
        <v>25</v>
      </c>
      <c r="BS229" t="s">
        <v>130</v>
      </c>
      <c r="BT229">
        <v>1167</v>
      </c>
      <c r="BU229">
        <v>51</v>
      </c>
      <c r="BV229" t="s">
        <v>131</v>
      </c>
      <c r="BW229">
        <v>1167</v>
      </c>
      <c r="BX229">
        <v>25</v>
      </c>
      <c r="BY229" t="s">
        <v>132</v>
      </c>
      <c r="BZ229">
        <v>1167</v>
      </c>
      <c r="CA229">
        <v>25</v>
      </c>
      <c r="CB229" t="s">
        <v>133</v>
      </c>
      <c r="CC229">
        <v>1167</v>
      </c>
      <c r="CD229">
        <v>25</v>
      </c>
      <c r="CE229" t="s">
        <v>134</v>
      </c>
      <c r="CF229">
        <v>1167</v>
      </c>
      <c r="CG229">
        <v>25</v>
      </c>
      <c r="CH229" t="s">
        <v>135</v>
      </c>
      <c r="CI229">
        <v>1167</v>
      </c>
      <c r="CJ229">
        <v>25</v>
      </c>
      <c r="CK229" t="s">
        <v>136</v>
      </c>
      <c r="CL229">
        <v>1167</v>
      </c>
      <c r="CM229">
        <v>0</v>
      </c>
      <c r="CN229" t="s">
        <v>137</v>
      </c>
      <c r="CO229">
        <v>1167</v>
      </c>
      <c r="CP229">
        <v>0</v>
      </c>
      <c r="CQ229" t="s">
        <v>138</v>
      </c>
      <c r="CR229">
        <v>1167</v>
      </c>
      <c r="CS229">
        <v>0</v>
      </c>
      <c r="CT229" t="s">
        <v>139</v>
      </c>
      <c r="CU229">
        <v>1167</v>
      </c>
      <c r="CV229">
        <v>0</v>
      </c>
      <c r="CW229" t="s">
        <v>140</v>
      </c>
      <c r="CX229">
        <v>1167</v>
      </c>
      <c r="CY229">
        <v>0</v>
      </c>
      <c r="CZ229" t="s">
        <v>141</v>
      </c>
      <c r="DA229">
        <v>1167</v>
      </c>
      <c r="DB229">
        <v>0</v>
      </c>
    </row>
    <row r="230" spans="1:106" x14ac:dyDescent="0.25">
      <c r="A230" s="1">
        <f t="shared" si="3"/>
        <v>851</v>
      </c>
      <c r="B230">
        <v>1683783973.099148</v>
      </c>
      <c r="C230" t="s">
        <v>148</v>
      </c>
      <c r="D230" t="s">
        <v>106</v>
      </c>
      <c r="E230" t="s">
        <v>107</v>
      </c>
      <c r="F230">
        <v>146</v>
      </c>
      <c r="G230" t="s">
        <v>108</v>
      </c>
      <c r="H230">
        <v>1100</v>
      </c>
      <c r="I230" t="s">
        <v>109</v>
      </c>
      <c r="J230" t="s">
        <v>110</v>
      </c>
      <c r="K230">
        <v>1683783949.0699999</v>
      </c>
      <c r="L230">
        <v>2</v>
      </c>
      <c r="M230">
        <v>48</v>
      </c>
      <c r="N230" t="b">
        <v>0</v>
      </c>
      <c r="O230">
        <v>200</v>
      </c>
      <c r="P230" t="b">
        <v>0</v>
      </c>
      <c r="Q230">
        <v>8</v>
      </c>
      <c r="R230" t="s">
        <v>154</v>
      </c>
      <c r="S230" t="s">
        <v>112</v>
      </c>
      <c r="T230" t="s">
        <v>113</v>
      </c>
      <c r="U230" t="s">
        <v>114</v>
      </c>
      <c r="V230">
        <v>509</v>
      </c>
      <c r="W230">
        <v>13</v>
      </c>
      <c r="X230" t="s">
        <v>115</v>
      </c>
      <c r="Y230">
        <v>1177</v>
      </c>
      <c r="Z230">
        <v>42</v>
      </c>
      <c r="AA230" t="s">
        <v>116</v>
      </c>
      <c r="AB230">
        <v>1177</v>
      </c>
      <c r="AC230">
        <v>0</v>
      </c>
      <c r="AD230" t="s">
        <v>117</v>
      </c>
      <c r="AE230">
        <v>1177</v>
      </c>
      <c r="AF230">
        <v>0</v>
      </c>
      <c r="AG230" t="s">
        <v>118</v>
      </c>
      <c r="AH230">
        <v>1177</v>
      </c>
      <c r="AI230">
        <v>42</v>
      </c>
      <c r="AJ230" t="s">
        <v>119</v>
      </c>
      <c r="AK230">
        <v>1177</v>
      </c>
      <c r="AL230">
        <v>0</v>
      </c>
      <c r="AM230" t="s">
        <v>120</v>
      </c>
      <c r="AN230">
        <v>1177</v>
      </c>
      <c r="AO230">
        <v>72</v>
      </c>
      <c r="AP230" t="s">
        <v>121</v>
      </c>
      <c r="AQ230">
        <v>1177</v>
      </c>
      <c r="AR230">
        <v>0</v>
      </c>
      <c r="AS230" t="s">
        <v>122</v>
      </c>
      <c r="AT230">
        <v>1177</v>
      </c>
      <c r="AU230">
        <v>102</v>
      </c>
      <c r="AV230" t="s">
        <v>123</v>
      </c>
      <c r="AW230">
        <v>1177</v>
      </c>
      <c r="AX230">
        <v>0</v>
      </c>
      <c r="AY230" t="s">
        <v>124</v>
      </c>
      <c r="AZ230">
        <v>1177</v>
      </c>
      <c r="BA230">
        <v>0</v>
      </c>
      <c r="BB230" t="s">
        <v>125</v>
      </c>
      <c r="BC230">
        <v>1177</v>
      </c>
      <c r="BD230">
        <v>0</v>
      </c>
      <c r="BE230" t="s">
        <v>126</v>
      </c>
      <c r="BF230">
        <v>1177</v>
      </c>
      <c r="BG230">
        <v>0</v>
      </c>
      <c r="BH230" t="s">
        <v>127</v>
      </c>
      <c r="BI230">
        <v>1177</v>
      </c>
      <c r="BJ230">
        <v>0</v>
      </c>
      <c r="BK230" t="s">
        <v>112</v>
      </c>
      <c r="BL230" t="s">
        <v>113</v>
      </c>
      <c r="BM230" t="s">
        <v>128</v>
      </c>
      <c r="BN230">
        <v>491</v>
      </c>
      <c r="BO230">
        <v>13</v>
      </c>
      <c r="BP230" t="s">
        <v>129</v>
      </c>
      <c r="BQ230">
        <v>1169</v>
      </c>
      <c r="BR230">
        <v>25</v>
      </c>
      <c r="BS230" t="s">
        <v>130</v>
      </c>
      <c r="BT230">
        <v>1169</v>
      </c>
      <c r="BU230">
        <v>51</v>
      </c>
      <c r="BV230" t="s">
        <v>131</v>
      </c>
      <c r="BW230">
        <v>1169</v>
      </c>
      <c r="BX230">
        <v>25</v>
      </c>
      <c r="BY230" t="s">
        <v>132</v>
      </c>
      <c r="BZ230">
        <v>1169</v>
      </c>
      <c r="CA230">
        <v>25</v>
      </c>
      <c r="CB230" t="s">
        <v>133</v>
      </c>
      <c r="CC230">
        <v>1169</v>
      </c>
      <c r="CD230">
        <v>25</v>
      </c>
      <c r="CE230" t="s">
        <v>134</v>
      </c>
      <c r="CF230">
        <v>1169</v>
      </c>
      <c r="CG230">
        <v>25</v>
      </c>
      <c r="CH230" t="s">
        <v>135</v>
      </c>
      <c r="CI230">
        <v>1169</v>
      </c>
      <c r="CJ230">
        <v>25</v>
      </c>
      <c r="CK230" t="s">
        <v>136</v>
      </c>
      <c r="CL230">
        <v>1169</v>
      </c>
      <c r="CM230">
        <v>0</v>
      </c>
      <c r="CN230" t="s">
        <v>137</v>
      </c>
      <c r="CO230">
        <v>1169</v>
      </c>
      <c r="CP230">
        <v>0</v>
      </c>
      <c r="CQ230" t="s">
        <v>138</v>
      </c>
      <c r="CR230">
        <v>1169</v>
      </c>
      <c r="CS230">
        <v>0</v>
      </c>
      <c r="CT230" t="s">
        <v>139</v>
      </c>
      <c r="CU230">
        <v>1169</v>
      </c>
      <c r="CV230">
        <v>0</v>
      </c>
      <c r="CW230" t="s">
        <v>140</v>
      </c>
      <c r="CX230">
        <v>1169</v>
      </c>
      <c r="CY230">
        <v>0</v>
      </c>
      <c r="CZ230" t="s">
        <v>141</v>
      </c>
      <c r="DA230">
        <v>1169</v>
      </c>
      <c r="DB230">
        <v>0</v>
      </c>
    </row>
    <row r="231" spans="1:106" x14ac:dyDescent="0.25">
      <c r="A231" s="1">
        <f t="shared" si="3"/>
        <v>102</v>
      </c>
      <c r="B231">
        <v>1683783973.374505</v>
      </c>
      <c r="C231" t="s">
        <v>142</v>
      </c>
      <c r="D231" t="s">
        <v>143</v>
      </c>
      <c r="E231" t="s">
        <v>144</v>
      </c>
      <c r="F231">
        <v>165</v>
      </c>
      <c r="G231" t="s">
        <v>145</v>
      </c>
      <c r="H231">
        <v>1100</v>
      </c>
      <c r="I231" t="s">
        <v>146</v>
      </c>
      <c r="J231" t="s">
        <v>110</v>
      </c>
      <c r="K231">
        <v>1683783920.5999999</v>
      </c>
      <c r="L231">
        <v>1</v>
      </c>
      <c r="M231">
        <v>58</v>
      </c>
      <c r="N231" t="b">
        <v>0</v>
      </c>
      <c r="O231">
        <v>200</v>
      </c>
      <c r="P231" t="b">
        <v>0</v>
      </c>
      <c r="Q231">
        <v>14</v>
      </c>
      <c r="R231" t="s">
        <v>147</v>
      </c>
      <c r="S231" t="s">
        <v>112</v>
      </c>
      <c r="T231" t="s">
        <v>113</v>
      </c>
      <c r="U231" t="s">
        <v>114</v>
      </c>
      <c r="V231">
        <v>509</v>
      </c>
      <c r="W231">
        <v>13</v>
      </c>
      <c r="X231" t="s">
        <v>115</v>
      </c>
      <c r="Y231">
        <v>1182</v>
      </c>
      <c r="Z231">
        <v>42</v>
      </c>
      <c r="AA231" t="s">
        <v>116</v>
      </c>
      <c r="AB231">
        <v>1182</v>
      </c>
      <c r="AC231">
        <v>0</v>
      </c>
      <c r="AD231" t="s">
        <v>117</v>
      </c>
      <c r="AE231">
        <v>1182</v>
      </c>
      <c r="AF231">
        <v>0</v>
      </c>
      <c r="AG231" t="s">
        <v>118</v>
      </c>
      <c r="AH231">
        <v>1182</v>
      </c>
      <c r="AI231">
        <v>42</v>
      </c>
      <c r="AJ231" t="s">
        <v>119</v>
      </c>
      <c r="AK231">
        <v>1182</v>
      </c>
      <c r="AL231">
        <v>0</v>
      </c>
      <c r="AM231" t="s">
        <v>120</v>
      </c>
      <c r="AN231">
        <v>1182</v>
      </c>
      <c r="AO231">
        <v>73</v>
      </c>
      <c r="AP231" t="s">
        <v>121</v>
      </c>
      <c r="AQ231">
        <v>1182</v>
      </c>
      <c r="AR231">
        <v>0</v>
      </c>
      <c r="AS231" t="s">
        <v>122</v>
      </c>
      <c r="AT231">
        <v>1182</v>
      </c>
      <c r="AU231">
        <v>103</v>
      </c>
      <c r="AV231" t="s">
        <v>123</v>
      </c>
      <c r="AW231">
        <v>1182</v>
      </c>
      <c r="AX231">
        <v>0</v>
      </c>
      <c r="AY231" t="s">
        <v>124</v>
      </c>
      <c r="AZ231">
        <v>1182</v>
      </c>
      <c r="BA231">
        <v>0</v>
      </c>
      <c r="BB231" t="s">
        <v>125</v>
      </c>
      <c r="BC231">
        <v>1182</v>
      </c>
      <c r="BD231">
        <v>0</v>
      </c>
      <c r="BE231" t="s">
        <v>126</v>
      </c>
      <c r="BF231">
        <v>1182</v>
      </c>
      <c r="BG231">
        <v>0</v>
      </c>
      <c r="BH231" t="s">
        <v>127</v>
      </c>
      <c r="BI231">
        <v>1182</v>
      </c>
      <c r="BJ231">
        <v>0</v>
      </c>
      <c r="BK231" t="s">
        <v>112</v>
      </c>
      <c r="BL231" t="s">
        <v>113</v>
      </c>
      <c r="BM231" t="s">
        <v>128</v>
      </c>
      <c r="BN231">
        <v>491</v>
      </c>
      <c r="BO231">
        <v>13</v>
      </c>
      <c r="BP231" t="s">
        <v>129</v>
      </c>
      <c r="BQ231">
        <v>1175</v>
      </c>
      <c r="BR231">
        <v>24</v>
      </c>
      <c r="BS231" t="s">
        <v>130</v>
      </c>
      <c r="BT231">
        <v>1175</v>
      </c>
      <c r="BU231">
        <v>48</v>
      </c>
      <c r="BV231" t="s">
        <v>131</v>
      </c>
      <c r="BW231">
        <v>1175</v>
      </c>
      <c r="BX231">
        <v>24</v>
      </c>
      <c r="BY231" t="s">
        <v>132</v>
      </c>
      <c r="BZ231">
        <v>1175</v>
      </c>
      <c r="CA231">
        <v>24</v>
      </c>
      <c r="CB231" t="s">
        <v>133</v>
      </c>
      <c r="CC231">
        <v>1175</v>
      </c>
      <c r="CD231">
        <v>24</v>
      </c>
      <c r="CE231" t="s">
        <v>134</v>
      </c>
      <c r="CF231">
        <v>1175</v>
      </c>
      <c r="CG231">
        <v>24</v>
      </c>
      <c r="CH231" t="s">
        <v>135</v>
      </c>
      <c r="CI231">
        <v>1175</v>
      </c>
      <c r="CJ231">
        <v>24</v>
      </c>
      <c r="CK231" t="s">
        <v>136</v>
      </c>
      <c r="CL231">
        <v>1175</v>
      </c>
      <c r="CM231">
        <v>0</v>
      </c>
      <c r="CN231" t="s">
        <v>137</v>
      </c>
      <c r="CO231">
        <v>1175</v>
      </c>
      <c r="CP231">
        <v>0</v>
      </c>
      <c r="CQ231" t="s">
        <v>138</v>
      </c>
      <c r="CR231">
        <v>1175</v>
      </c>
      <c r="CS231">
        <v>0</v>
      </c>
      <c r="CT231" t="s">
        <v>139</v>
      </c>
      <c r="CU231">
        <v>1175</v>
      </c>
      <c r="CV231">
        <v>0</v>
      </c>
      <c r="CW231" t="s">
        <v>140</v>
      </c>
      <c r="CX231">
        <v>1175</v>
      </c>
      <c r="CY231">
        <v>0</v>
      </c>
      <c r="CZ231" t="s">
        <v>141</v>
      </c>
      <c r="DA231">
        <v>1175</v>
      </c>
      <c r="DB231">
        <v>0</v>
      </c>
    </row>
    <row r="232" spans="1:106" x14ac:dyDescent="0.25">
      <c r="A232" s="1">
        <f t="shared" si="3"/>
        <v>102</v>
      </c>
      <c r="B232">
        <v>1683783973.402055</v>
      </c>
      <c r="C232" t="s">
        <v>105</v>
      </c>
      <c r="D232" t="s">
        <v>106</v>
      </c>
      <c r="E232" t="s">
        <v>107</v>
      </c>
      <c r="F232">
        <v>146</v>
      </c>
      <c r="G232" t="s">
        <v>108</v>
      </c>
      <c r="H232">
        <v>1100</v>
      </c>
      <c r="I232" t="s">
        <v>109</v>
      </c>
      <c r="J232" t="s">
        <v>110</v>
      </c>
      <c r="K232">
        <v>1683783917.98</v>
      </c>
      <c r="L232">
        <v>1</v>
      </c>
      <c r="M232">
        <v>61</v>
      </c>
      <c r="N232" t="b">
        <v>0</v>
      </c>
      <c r="O232">
        <v>200</v>
      </c>
      <c r="P232" t="b">
        <v>0</v>
      </c>
      <c r="Q232">
        <v>8</v>
      </c>
      <c r="R232" t="s">
        <v>111</v>
      </c>
      <c r="S232" t="s">
        <v>112</v>
      </c>
      <c r="T232" t="s">
        <v>113</v>
      </c>
      <c r="U232" t="s">
        <v>114</v>
      </c>
      <c r="V232">
        <v>509</v>
      </c>
      <c r="W232">
        <v>13</v>
      </c>
      <c r="X232" t="s">
        <v>115</v>
      </c>
      <c r="Y232">
        <v>1183</v>
      </c>
      <c r="Z232">
        <v>39</v>
      </c>
      <c r="AA232" t="s">
        <v>116</v>
      </c>
      <c r="AB232">
        <v>1183</v>
      </c>
      <c r="AC232">
        <v>0</v>
      </c>
      <c r="AD232" t="s">
        <v>117</v>
      </c>
      <c r="AE232">
        <v>1183</v>
      </c>
      <c r="AF232">
        <v>0</v>
      </c>
      <c r="AG232" t="s">
        <v>118</v>
      </c>
      <c r="AH232">
        <v>1183</v>
      </c>
      <c r="AI232">
        <v>39</v>
      </c>
      <c r="AJ232" t="s">
        <v>119</v>
      </c>
      <c r="AK232">
        <v>1183</v>
      </c>
      <c r="AL232">
        <v>0</v>
      </c>
      <c r="AM232" t="s">
        <v>120</v>
      </c>
      <c r="AN232">
        <v>1183</v>
      </c>
      <c r="AO232">
        <v>68</v>
      </c>
      <c r="AP232" t="s">
        <v>121</v>
      </c>
      <c r="AQ232">
        <v>1183</v>
      </c>
      <c r="AR232">
        <v>0</v>
      </c>
      <c r="AS232" t="s">
        <v>122</v>
      </c>
      <c r="AT232">
        <v>1183</v>
      </c>
      <c r="AU232">
        <v>96</v>
      </c>
      <c r="AV232" t="s">
        <v>123</v>
      </c>
      <c r="AW232">
        <v>1183</v>
      </c>
      <c r="AX232">
        <v>0</v>
      </c>
      <c r="AY232" t="s">
        <v>124</v>
      </c>
      <c r="AZ232">
        <v>1183</v>
      </c>
      <c r="BA232">
        <v>0</v>
      </c>
      <c r="BB232" t="s">
        <v>125</v>
      </c>
      <c r="BC232">
        <v>1183</v>
      </c>
      <c r="BD232">
        <v>0</v>
      </c>
      <c r="BE232" t="s">
        <v>126</v>
      </c>
      <c r="BF232">
        <v>1183</v>
      </c>
      <c r="BG232">
        <v>0</v>
      </c>
      <c r="BH232" t="s">
        <v>127</v>
      </c>
      <c r="BI232">
        <v>1183</v>
      </c>
      <c r="BJ232">
        <v>0</v>
      </c>
      <c r="BK232" t="s">
        <v>112</v>
      </c>
      <c r="BL232" t="s">
        <v>113</v>
      </c>
      <c r="BM232" t="s">
        <v>128</v>
      </c>
      <c r="BN232">
        <v>491</v>
      </c>
      <c r="BO232">
        <v>13</v>
      </c>
      <c r="BP232" t="s">
        <v>129</v>
      </c>
      <c r="BQ232">
        <v>1175</v>
      </c>
      <c r="BR232">
        <v>24</v>
      </c>
      <c r="BS232" t="s">
        <v>130</v>
      </c>
      <c r="BT232">
        <v>1175</v>
      </c>
      <c r="BU232">
        <v>48</v>
      </c>
      <c r="BV232" t="s">
        <v>131</v>
      </c>
      <c r="BW232">
        <v>1175</v>
      </c>
      <c r="BX232">
        <v>24</v>
      </c>
      <c r="BY232" t="s">
        <v>132</v>
      </c>
      <c r="BZ232">
        <v>1175</v>
      </c>
      <c r="CA232">
        <v>24</v>
      </c>
      <c r="CB232" t="s">
        <v>133</v>
      </c>
      <c r="CC232">
        <v>1175</v>
      </c>
      <c r="CD232">
        <v>24</v>
      </c>
      <c r="CE232" t="s">
        <v>134</v>
      </c>
      <c r="CF232">
        <v>1175</v>
      </c>
      <c r="CG232">
        <v>24</v>
      </c>
      <c r="CH232" t="s">
        <v>135</v>
      </c>
      <c r="CI232">
        <v>1175</v>
      </c>
      <c r="CJ232">
        <v>24</v>
      </c>
      <c r="CK232" t="s">
        <v>136</v>
      </c>
      <c r="CL232">
        <v>1175</v>
      </c>
      <c r="CM232">
        <v>0</v>
      </c>
      <c r="CN232" t="s">
        <v>137</v>
      </c>
      <c r="CO232">
        <v>1175</v>
      </c>
      <c r="CP232">
        <v>0</v>
      </c>
      <c r="CQ232" t="s">
        <v>138</v>
      </c>
      <c r="CR232">
        <v>1175</v>
      </c>
      <c r="CS232">
        <v>0</v>
      </c>
      <c r="CT232" t="s">
        <v>139</v>
      </c>
      <c r="CU232">
        <v>1175</v>
      </c>
      <c r="CV232">
        <v>0</v>
      </c>
      <c r="CW232" t="s">
        <v>140</v>
      </c>
      <c r="CX232">
        <v>1175</v>
      </c>
      <c r="CY232">
        <v>0</v>
      </c>
      <c r="CZ232" t="s">
        <v>141</v>
      </c>
      <c r="DA232">
        <v>1175</v>
      </c>
      <c r="DB232">
        <v>0</v>
      </c>
    </row>
    <row r="233" spans="1:106" x14ac:dyDescent="0.25">
      <c r="A233" s="1">
        <f t="shared" si="3"/>
        <v>851</v>
      </c>
      <c r="B233">
        <v>1683783973.5993841</v>
      </c>
      <c r="C233" t="s">
        <v>148</v>
      </c>
      <c r="D233" t="s">
        <v>106</v>
      </c>
      <c r="E233" t="s">
        <v>107</v>
      </c>
      <c r="F233">
        <v>146</v>
      </c>
      <c r="G233" t="s">
        <v>108</v>
      </c>
      <c r="H233">
        <v>1100</v>
      </c>
      <c r="I233" t="s">
        <v>109</v>
      </c>
      <c r="J233" t="s">
        <v>110</v>
      </c>
      <c r="K233">
        <v>1683783949.0699999</v>
      </c>
      <c r="L233">
        <v>2</v>
      </c>
      <c r="M233">
        <v>49</v>
      </c>
      <c r="N233" t="b">
        <v>0</v>
      </c>
      <c r="O233">
        <v>200</v>
      </c>
      <c r="P233" t="b">
        <v>0</v>
      </c>
      <c r="Q233">
        <v>8</v>
      </c>
      <c r="R233" t="s">
        <v>154</v>
      </c>
      <c r="S233" t="s">
        <v>112</v>
      </c>
      <c r="T233" t="s">
        <v>113</v>
      </c>
      <c r="U233" t="s">
        <v>114</v>
      </c>
      <c r="V233">
        <v>509</v>
      </c>
      <c r="W233">
        <v>13</v>
      </c>
      <c r="X233" t="s">
        <v>115</v>
      </c>
      <c r="Y233">
        <v>1187</v>
      </c>
      <c r="Z233">
        <v>17</v>
      </c>
      <c r="AA233" t="s">
        <v>116</v>
      </c>
      <c r="AB233">
        <v>1187</v>
      </c>
      <c r="AC233">
        <v>0</v>
      </c>
      <c r="AD233" t="s">
        <v>117</v>
      </c>
      <c r="AE233">
        <v>1187</v>
      </c>
      <c r="AF233">
        <v>0</v>
      </c>
      <c r="AG233" t="s">
        <v>118</v>
      </c>
      <c r="AH233">
        <v>1187</v>
      </c>
      <c r="AI233">
        <v>17</v>
      </c>
      <c r="AJ233" t="s">
        <v>119</v>
      </c>
      <c r="AK233">
        <v>1187</v>
      </c>
      <c r="AL233">
        <v>0</v>
      </c>
      <c r="AM233" t="s">
        <v>120</v>
      </c>
      <c r="AN233">
        <v>1187</v>
      </c>
      <c r="AO233">
        <v>29</v>
      </c>
      <c r="AP233" t="s">
        <v>121</v>
      </c>
      <c r="AQ233">
        <v>1187</v>
      </c>
      <c r="AR233">
        <v>0</v>
      </c>
      <c r="AS233" t="s">
        <v>122</v>
      </c>
      <c r="AT233">
        <v>1187</v>
      </c>
      <c r="AU233">
        <v>46</v>
      </c>
      <c r="AV233" t="s">
        <v>123</v>
      </c>
      <c r="AW233">
        <v>1187</v>
      </c>
      <c r="AX233">
        <v>0</v>
      </c>
      <c r="AY233" t="s">
        <v>124</v>
      </c>
      <c r="AZ233">
        <v>1187</v>
      </c>
      <c r="BA233">
        <v>0</v>
      </c>
      <c r="BB233" t="s">
        <v>125</v>
      </c>
      <c r="BC233">
        <v>1187</v>
      </c>
      <c r="BD233">
        <v>0</v>
      </c>
      <c r="BE233" t="s">
        <v>126</v>
      </c>
      <c r="BF233">
        <v>1187</v>
      </c>
      <c r="BG233">
        <v>0</v>
      </c>
      <c r="BH233" t="s">
        <v>127</v>
      </c>
      <c r="BI233">
        <v>1187</v>
      </c>
      <c r="BJ233">
        <v>0</v>
      </c>
      <c r="BK233" t="s">
        <v>112</v>
      </c>
      <c r="BL233" t="s">
        <v>113</v>
      </c>
      <c r="BM233" t="s">
        <v>128</v>
      </c>
      <c r="BN233">
        <v>491</v>
      </c>
      <c r="BO233">
        <v>13</v>
      </c>
      <c r="BP233" t="s">
        <v>129</v>
      </c>
      <c r="BQ233">
        <v>1179</v>
      </c>
      <c r="BR233">
        <v>11</v>
      </c>
      <c r="BS233" t="s">
        <v>130</v>
      </c>
      <c r="BT233">
        <v>1179</v>
      </c>
      <c r="BU233">
        <v>23</v>
      </c>
      <c r="BV233" t="s">
        <v>131</v>
      </c>
      <c r="BW233">
        <v>1179</v>
      </c>
      <c r="BX233">
        <v>11</v>
      </c>
      <c r="BY233" t="s">
        <v>132</v>
      </c>
      <c r="BZ233">
        <v>1179</v>
      </c>
      <c r="CA233">
        <v>11</v>
      </c>
      <c r="CB233" t="s">
        <v>133</v>
      </c>
      <c r="CC233">
        <v>1179</v>
      </c>
      <c r="CD233">
        <v>11</v>
      </c>
      <c r="CE233" t="s">
        <v>134</v>
      </c>
      <c r="CF233">
        <v>1179</v>
      </c>
      <c r="CG233">
        <v>10</v>
      </c>
      <c r="CH233" t="s">
        <v>135</v>
      </c>
      <c r="CI233">
        <v>1179</v>
      </c>
      <c r="CJ233">
        <v>10</v>
      </c>
      <c r="CK233" t="s">
        <v>136</v>
      </c>
      <c r="CL233">
        <v>1179</v>
      </c>
      <c r="CM233">
        <v>0</v>
      </c>
      <c r="CN233" t="s">
        <v>137</v>
      </c>
      <c r="CO233">
        <v>1179</v>
      </c>
      <c r="CP233">
        <v>0</v>
      </c>
      <c r="CQ233" t="s">
        <v>138</v>
      </c>
      <c r="CR233">
        <v>1179</v>
      </c>
      <c r="CS233">
        <v>0</v>
      </c>
      <c r="CT233" t="s">
        <v>139</v>
      </c>
      <c r="CU233">
        <v>1179</v>
      </c>
      <c r="CV233">
        <v>0</v>
      </c>
      <c r="CW233" t="s">
        <v>140</v>
      </c>
      <c r="CX233">
        <v>1179</v>
      </c>
      <c r="CY233">
        <v>0</v>
      </c>
      <c r="CZ233" t="s">
        <v>141</v>
      </c>
      <c r="DA233">
        <v>1179</v>
      </c>
      <c r="DB233">
        <v>0</v>
      </c>
    </row>
    <row r="234" spans="1:106" x14ac:dyDescent="0.25">
      <c r="A234" s="1">
        <f t="shared" si="3"/>
        <v>102</v>
      </c>
      <c r="B234">
        <v>1683783973.9007671</v>
      </c>
      <c r="C234" t="s">
        <v>148</v>
      </c>
      <c r="D234" t="s">
        <v>149</v>
      </c>
      <c r="E234" t="s">
        <v>150</v>
      </c>
      <c r="F234">
        <v>146</v>
      </c>
      <c r="G234" t="s">
        <v>151</v>
      </c>
      <c r="H234">
        <v>1100</v>
      </c>
      <c r="I234" t="s">
        <v>152</v>
      </c>
      <c r="J234" t="s">
        <v>110</v>
      </c>
      <c r="K234">
        <v>1683783949.0280001</v>
      </c>
      <c r="L234">
        <v>2</v>
      </c>
      <c r="M234">
        <v>32</v>
      </c>
      <c r="N234" t="b">
        <v>0</v>
      </c>
      <c r="O234">
        <v>200</v>
      </c>
      <c r="P234" t="b">
        <v>0</v>
      </c>
      <c r="Q234">
        <v>8</v>
      </c>
      <c r="R234" t="s">
        <v>154</v>
      </c>
      <c r="S234" t="s">
        <v>112</v>
      </c>
      <c r="T234" t="s">
        <v>113</v>
      </c>
      <c r="U234" t="s">
        <v>114</v>
      </c>
      <c r="V234">
        <v>509</v>
      </c>
      <c r="W234">
        <v>13</v>
      </c>
      <c r="X234" t="s">
        <v>115</v>
      </c>
      <c r="Y234">
        <v>1193</v>
      </c>
      <c r="Z234">
        <v>20</v>
      </c>
      <c r="AA234" t="s">
        <v>116</v>
      </c>
      <c r="AB234">
        <v>1193</v>
      </c>
      <c r="AC234">
        <v>0</v>
      </c>
      <c r="AD234" t="s">
        <v>117</v>
      </c>
      <c r="AE234">
        <v>1193</v>
      </c>
      <c r="AF234">
        <v>0</v>
      </c>
      <c r="AG234" t="s">
        <v>118</v>
      </c>
      <c r="AH234">
        <v>1193</v>
      </c>
      <c r="AI234">
        <v>20</v>
      </c>
      <c r="AJ234" t="s">
        <v>119</v>
      </c>
      <c r="AK234">
        <v>1193</v>
      </c>
      <c r="AL234">
        <v>0</v>
      </c>
      <c r="AM234" t="s">
        <v>120</v>
      </c>
      <c r="AN234">
        <v>1193</v>
      </c>
      <c r="AO234">
        <v>34</v>
      </c>
      <c r="AP234" t="s">
        <v>121</v>
      </c>
      <c r="AQ234">
        <v>1193</v>
      </c>
      <c r="AR234">
        <v>0</v>
      </c>
      <c r="AS234" t="s">
        <v>122</v>
      </c>
      <c r="AT234">
        <v>1193</v>
      </c>
      <c r="AU234">
        <v>56</v>
      </c>
      <c r="AV234" t="s">
        <v>123</v>
      </c>
      <c r="AW234">
        <v>1193</v>
      </c>
      <c r="AX234">
        <v>0</v>
      </c>
      <c r="AY234" t="s">
        <v>124</v>
      </c>
      <c r="AZ234">
        <v>1193</v>
      </c>
      <c r="BA234">
        <v>0</v>
      </c>
      <c r="BB234" t="s">
        <v>125</v>
      </c>
      <c r="BC234">
        <v>1193</v>
      </c>
      <c r="BD234">
        <v>0</v>
      </c>
      <c r="BE234" t="s">
        <v>126</v>
      </c>
      <c r="BF234">
        <v>1193</v>
      </c>
      <c r="BG234">
        <v>0</v>
      </c>
      <c r="BH234" t="s">
        <v>127</v>
      </c>
      <c r="BI234">
        <v>1193</v>
      </c>
      <c r="BJ234">
        <v>0</v>
      </c>
      <c r="BK234" t="s">
        <v>112</v>
      </c>
      <c r="BL234" t="s">
        <v>113</v>
      </c>
      <c r="BM234" t="s">
        <v>128</v>
      </c>
      <c r="BN234">
        <v>491</v>
      </c>
      <c r="BO234">
        <v>13</v>
      </c>
      <c r="BP234" t="s">
        <v>129</v>
      </c>
      <c r="BQ234">
        <v>1185</v>
      </c>
      <c r="BR234">
        <v>14</v>
      </c>
      <c r="BS234" t="s">
        <v>130</v>
      </c>
      <c r="BT234">
        <v>1185</v>
      </c>
      <c r="BU234">
        <v>28</v>
      </c>
      <c r="BV234" t="s">
        <v>131</v>
      </c>
      <c r="BW234">
        <v>1185</v>
      </c>
      <c r="BX234">
        <v>14</v>
      </c>
      <c r="BY234" t="s">
        <v>132</v>
      </c>
      <c r="BZ234">
        <v>1185</v>
      </c>
      <c r="CA234">
        <v>13</v>
      </c>
      <c r="CB234" t="s">
        <v>133</v>
      </c>
      <c r="CC234">
        <v>1185</v>
      </c>
      <c r="CD234">
        <v>14</v>
      </c>
      <c r="CE234" t="s">
        <v>134</v>
      </c>
      <c r="CF234">
        <v>1185</v>
      </c>
      <c r="CG234">
        <v>13</v>
      </c>
      <c r="CH234" t="s">
        <v>135</v>
      </c>
      <c r="CI234">
        <v>1185</v>
      </c>
      <c r="CJ234">
        <v>13</v>
      </c>
      <c r="CK234" t="s">
        <v>136</v>
      </c>
      <c r="CL234">
        <v>1185</v>
      </c>
      <c r="CM234">
        <v>0</v>
      </c>
      <c r="CN234" t="s">
        <v>137</v>
      </c>
      <c r="CO234">
        <v>1185</v>
      </c>
      <c r="CP234">
        <v>0</v>
      </c>
      <c r="CQ234" t="s">
        <v>138</v>
      </c>
      <c r="CR234">
        <v>1185</v>
      </c>
      <c r="CS234">
        <v>0</v>
      </c>
      <c r="CT234" t="s">
        <v>139</v>
      </c>
      <c r="CU234">
        <v>1185</v>
      </c>
      <c r="CV234">
        <v>0</v>
      </c>
      <c r="CW234" t="s">
        <v>140</v>
      </c>
      <c r="CX234">
        <v>1185</v>
      </c>
      <c r="CY234">
        <v>0</v>
      </c>
      <c r="CZ234" t="s">
        <v>141</v>
      </c>
      <c r="DA234">
        <v>1185</v>
      </c>
      <c r="DB234">
        <v>0</v>
      </c>
    </row>
    <row r="235" spans="1:106" x14ac:dyDescent="0.25">
      <c r="A235" s="1">
        <f t="shared" si="3"/>
        <v>851</v>
      </c>
      <c r="B235">
        <v>1683783974.0992041</v>
      </c>
      <c r="C235" t="s">
        <v>148</v>
      </c>
      <c r="D235" t="s">
        <v>106</v>
      </c>
      <c r="E235" t="s">
        <v>107</v>
      </c>
      <c r="F235">
        <v>146</v>
      </c>
      <c r="G235" t="s">
        <v>108</v>
      </c>
      <c r="H235">
        <v>1100</v>
      </c>
      <c r="I235" t="s">
        <v>109</v>
      </c>
      <c r="J235" t="s">
        <v>110</v>
      </c>
      <c r="K235">
        <v>1683783949.0699999</v>
      </c>
      <c r="L235">
        <v>2</v>
      </c>
      <c r="M235">
        <v>50</v>
      </c>
      <c r="N235" t="b">
        <v>0</v>
      </c>
      <c r="O235">
        <v>200</v>
      </c>
      <c r="P235" t="b">
        <v>0</v>
      </c>
      <c r="Q235">
        <v>8</v>
      </c>
      <c r="R235" t="s">
        <v>154</v>
      </c>
      <c r="S235" t="s">
        <v>112</v>
      </c>
      <c r="T235" t="s">
        <v>113</v>
      </c>
      <c r="U235" t="s">
        <v>114</v>
      </c>
      <c r="V235">
        <v>509</v>
      </c>
      <c r="W235">
        <v>13</v>
      </c>
      <c r="X235" t="s">
        <v>115</v>
      </c>
      <c r="Y235">
        <v>1197</v>
      </c>
      <c r="Z235">
        <v>32</v>
      </c>
      <c r="AA235" t="s">
        <v>116</v>
      </c>
      <c r="AB235">
        <v>1197</v>
      </c>
      <c r="AC235">
        <v>0</v>
      </c>
      <c r="AD235" t="s">
        <v>117</v>
      </c>
      <c r="AE235">
        <v>1197</v>
      </c>
      <c r="AF235">
        <v>0</v>
      </c>
      <c r="AG235" t="s">
        <v>118</v>
      </c>
      <c r="AH235">
        <v>1197</v>
      </c>
      <c r="AI235">
        <v>32</v>
      </c>
      <c r="AJ235" t="s">
        <v>119</v>
      </c>
      <c r="AK235">
        <v>1197</v>
      </c>
      <c r="AL235">
        <v>0</v>
      </c>
      <c r="AM235" t="s">
        <v>120</v>
      </c>
      <c r="AN235">
        <v>1197</v>
      </c>
      <c r="AO235">
        <v>54</v>
      </c>
      <c r="AP235" t="s">
        <v>121</v>
      </c>
      <c r="AQ235">
        <v>1197</v>
      </c>
      <c r="AR235">
        <v>0</v>
      </c>
      <c r="AS235" t="s">
        <v>122</v>
      </c>
      <c r="AT235">
        <v>1197</v>
      </c>
      <c r="AU235">
        <v>92</v>
      </c>
      <c r="AV235" t="s">
        <v>123</v>
      </c>
      <c r="AW235">
        <v>1197</v>
      </c>
      <c r="AX235">
        <v>0</v>
      </c>
      <c r="AY235" t="s">
        <v>124</v>
      </c>
      <c r="AZ235">
        <v>1197</v>
      </c>
      <c r="BA235">
        <v>0</v>
      </c>
      <c r="BB235" t="s">
        <v>125</v>
      </c>
      <c r="BC235">
        <v>1197</v>
      </c>
      <c r="BD235">
        <v>0</v>
      </c>
      <c r="BE235" t="s">
        <v>126</v>
      </c>
      <c r="BF235">
        <v>1197</v>
      </c>
      <c r="BG235">
        <v>0</v>
      </c>
      <c r="BH235" t="s">
        <v>127</v>
      </c>
      <c r="BI235">
        <v>1197</v>
      </c>
      <c r="BJ235">
        <v>0</v>
      </c>
      <c r="BK235" t="s">
        <v>112</v>
      </c>
      <c r="BL235" t="s">
        <v>113</v>
      </c>
      <c r="BM235" t="s">
        <v>128</v>
      </c>
      <c r="BN235">
        <v>491</v>
      </c>
      <c r="BO235">
        <v>13</v>
      </c>
      <c r="BP235" t="s">
        <v>129</v>
      </c>
      <c r="BQ235">
        <v>1189</v>
      </c>
      <c r="BR235">
        <v>23</v>
      </c>
      <c r="BS235" t="s">
        <v>130</v>
      </c>
      <c r="BT235">
        <v>1189</v>
      </c>
      <c r="BU235">
        <v>46</v>
      </c>
      <c r="BV235" t="s">
        <v>131</v>
      </c>
      <c r="BW235">
        <v>1189</v>
      </c>
      <c r="BX235">
        <v>23</v>
      </c>
      <c r="BY235" t="s">
        <v>132</v>
      </c>
      <c r="BZ235">
        <v>1189</v>
      </c>
      <c r="CA235">
        <v>23</v>
      </c>
      <c r="CB235" t="s">
        <v>133</v>
      </c>
      <c r="CC235">
        <v>1189</v>
      </c>
      <c r="CD235">
        <v>23</v>
      </c>
      <c r="CE235" t="s">
        <v>134</v>
      </c>
      <c r="CF235">
        <v>1189</v>
      </c>
      <c r="CG235">
        <v>23</v>
      </c>
      <c r="CH235" t="s">
        <v>135</v>
      </c>
      <c r="CI235">
        <v>1189</v>
      </c>
      <c r="CJ235">
        <v>23</v>
      </c>
      <c r="CK235" t="s">
        <v>136</v>
      </c>
      <c r="CL235">
        <v>1189</v>
      </c>
      <c r="CM235">
        <v>0</v>
      </c>
      <c r="CN235" t="s">
        <v>137</v>
      </c>
      <c r="CO235">
        <v>1189</v>
      </c>
      <c r="CP235">
        <v>0</v>
      </c>
      <c r="CQ235" t="s">
        <v>138</v>
      </c>
      <c r="CR235">
        <v>1189</v>
      </c>
      <c r="CS235">
        <v>0</v>
      </c>
      <c r="CT235" t="s">
        <v>139</v>
      </c>
      <c r="CU235">
        <v>1189</v>
      </c>
      <c r="CV235">
        <v>0</v>
      </c>
      <c r="CW235" t="s">
        <v>140</v>
      </c>
      <c r="CX235">
        <v>1189</v>
      </c>
      <c r="CY235">
        <v>0</v>
      </c>
      <c r="CZ235" t="s">
        <v>141</v>
      </c>
      <c r="DA235">
        <v>1189</v>
      </c>
      <c r="DB235">
        <v>0</v>
      </c>
    </row>
    <row r="236" spans="1:106" x14ac:dyDescent="0.25">
      <c r="A236" s="1">
        <f t="shared" si="3"/>
        <v>102</v>
      </c>
      <c r="B236">
        <v>1683783974.2889631</v>
      </c>
      <c r="C236" t="s">
        <v>142</v>
      </c>
      <c r="D236" t="s">
        <v>143</v>
      </c>
      <c r="E236" t="s">
        <v>144</v>
      </c>
      <c r="F236">
        <v>165</v>
      </c>
      <c r="G236" t="s">
        <v>145</v>
      </c>
      <c r="H236">
        <v>1100</v>
      </c>
      <c r="I236" t="s">
        <v>146</v>
      </c>
      <c r="J236" t="s">
        <v>110</v>
      </c>
      <c r="K236">
        <v>1683783920.5999999</v>
      </c>
      <c r="L236">
        <v>1</v>
      </c>
      <c r="M236">
        <v>59</v>
      </c>
      <c r="N236" t="b">
        <v>0</v>
      </c>
      <c r="O236">
        <v>200</v>
      </c>
      <c r="P236" t="b">
        <v>0</v>
      </c>
      <c r="Q236">
        <v>14</v>
      </c>
      <c r="R236" t="s">
        <v>147</v>
      </c>
      <c r="S236" t="s">
        <v>112</v>
      </c>
      <c r="T236" t="s">
        <v>113</v>
      </c>
      <c r="U236" t="s">
        <v>114</v>
      </c>
      <c r="V236">
        <v>509</v>
      </c>
      <c r="W236">
        <v>13</v>
      </c>
      <c r="X236" t="s">
        <v>115</v>
      </c>
      <c r="Y236">
        <v>1201</v>
      </c>
      <c r="Z236">
        <v>7</v>
      </c>
      <c r="AA236" t="s">
        <v>116</v>
      </c>
      <c r="AB236">
        <v>1201</v>
      </c>
      <c r="AC236">
        <v>0</v>
      </c>
      <c r="AD236" t="s">
        <v>117</v>
      </c>
      <c r="AE236">
        <v>1201</v>
      </c>
      <c r="AF236">
        <v>0</v>
      </c>
      <c r="AG236" t="s">
        <v>118</v>
      </c>
      <c r="AH236">
        <v>1201</v>
      </c>
      <c r="AI236">
        <v>7</v>
      </c>
      <c r="AJ236" t="s">
        <v>119</v>
      </c>
      <c r="AK236">
        <v>1201</v>
      </c>
      <c r="AL236">
        <v>0</v>
      </c>
      <c r="AM236" t="s">
        <v>120</v>
      </c>
      <c r="AN236">
        <v>1201</v>
      </c>
      <c r="AO236">
        <v>12</v>
      </c>
      <c r="AP236" t="s">
        <v>121</v>
      </c>
      <c r="AQ236">
        <v>1201</v>
      </c>
      <c r="AR236">
        <v>0</v>
      </c>
      <c r="AS236" t="s">
        <v>122</v>
      </c>
      <c r="AT236">
        <v>1201</v>
      </c>
      <c r="AU236">
        <v>11</v>
      </c>
      <c r="AV236" t="s">
        <v>123</v>
      </c>
      <c r="AW236">
        <v>1201</v>
      </c>
      <c r="AX236">
        <v>0</v>
      </c>
      <c r="AY236" t="s">
        <v>124</v>
      </c>
      <c r="AZ236">
        <v>1201</v>
      </c>
      <c r="BA236">
        <v>0</v>
      </c>
      <c r="BB236" t="s">
        <v>125</v>
      </c>
      <c r="BC236">
        <v>1201</v>
      </c>
      <c r="BD236">
        <v>0</v>
      </c>
      <c r="BE236" t="s">
        <v>126</v>
      </c>
      <c r="BF236">
        <v>1201</v>
      </c>
      <c r="BG236">
        <v>0</v>
      </c>
      <c r="BH236" t="s">
        <v>127</v>
      </c>
      <c r="BI236">
        <v>1201</v>
      </c>
      <c r="BJ236">
        <v>0</v>
      </c>
      <c r="BK236" t="s">
        <v>112</v>
      </c>
      <c r="BL236" t="s">
        <v>113</v>
      </c>
      <c r="BM236" t="s">
        <v>128</v>
      </c>
      <c r="BN236">
        <v>491</v>
      </c>
      <c r="BO236">
        <v>13</v>
      </c>
      <c r="BP236" t="s">
        <v>129</v>
      </c>
      <c r="BQ236">
        <v>1193</v>
      </c>
      <c r="BR236">
        <v>2</v>
      </c>
      <c r="BS236" t="s">
        <v>130</v>
      </c>
      <c r="BT236">
        <v>1193</v>
      </c>
      <c r="BU236">
        <v>5</v>
      </c>
      <c r="BV236" t="s">
        <v>131</v>
      </c>
      <c r="BW236">
        <v>1193</v>
      </c>
      <c r="BX236">
        <v>2</v>
      </c>
      <c r="BY236" t="s">
        <v>132</v>
      </c>
      <c r="BZ236">
        <v>1193</v>
      </c>
      <c r="CA236">
        <v>2</v>
      </c>
      <c r="CB236" t="s">
        <v>133</v>
      </c>
      <c r="CC236">
        <v>1193</v>
      </c>
      <c r="CD236">
        <v>2</v>
      </c>
      <c r="CE236" t="s">
        <v>134</v>
      </c>
      <c r="CF236">
        <v>1193</v>
      </c>
      <c r="CG236">
        <v>2</v>
      </c>
      <c r="CH236" t="s">
        <v>135</v>
      </c>
      <c r="CI236">
        <v>1193</v>
      </c>
      <c r="CJ236">
        <v>2</v>
      </c>
      <c r="CK236" t="s">
        <v>136</v>
      </c>
      <c r="CL236">
        <v>1193</v>
      </c>
      <c r="CM236">
        <v>0</v>
      </c>
      <c r="CN236" t="s">
        <v>137</v>
      </c>
      <c r="CO236">
        <v>1193</v>
      </c>
      <c r="CP236">
        <v>0</v>
      </c>
      <c r="CQ236" t="s">
        <v>138</v>
      </c>
      <c r="CR236">
        <v>1193</v>
      </c>
      <c r="CS236">
        <v>0</v>
      </c>
      <c r="CT236" t="s">
        <v>139</v>
      </c>
      <c r="CU236">
        <v>1193</v>
      </c>
      <c r="CV236">
        <v>0</v>
      </c>
      <c r="CW236" t="s">
        <v>140</v>
      </c>
      <c r="CX236">
        <v>1193</v>
      </c>
      <c r="CY236">
        <v>0</v>
      </c>
      <c r="CZ236" t="s">
        <v>141</v>
      </c>
      <c r="DA236">
        <v>1193</v>
      </c>
      <c r="DB236">
        <v>0</v>
      </c>
    </row>
    <row r="237" spans="1:106" x14ac:dyDescent="0.25">
      <c r="A237" s="1">
        <f t="shared" si="3"/>
        <v>102</v>
      </c>
      <c r="B237">
        <v>1683783974.30951</v>
      </c>
      <c r="C237" t="s">
        <v>105</v>
      </c>
      <c r="D237" t="s">
        <v>106</v>
      </c>
      <c r="E237" t="s">
        <v>107</v>
      </c>
      <c r="F237">
        <v>146</v>
      </c>
      <c r="G237" t="s">
        <v>108</v>
      </c>
      <c r="H237">
        <v>1100</v>
      </c>
      <c r="I237" t="s">
        <v>109</v>
      </c>
      <c r="J237" t="s">
        <v>110</v>
      </c>
      <c r="K237">
        <v>1683783917.98</v>
      </c>
      <c r="L237">
        <v>1</v>
      </c>
      <c r="M237">
        <v>62</v>
      </c>
      <c r="N237" t="b">
        <v>0</v>
      </c>
      <c r="O237">
        <v>200</v>
      </c>
      <c r="P237" t="b">
        <v>0</v>
      </c>
      <c r="Q237">
        <v>8</v>
      </c>
      <c r="R237" t="s">
        <v>111</v>
      </c>
      <c r="S237" t="s">
        <v>112</v>
      </c>
      <c r="T237" t="s">
        <v>113</v>
      </c>
      <c r="U237" t="s">
        <v>114</v>
      </c>
      <c r="V237">
        <v>509</v>
      </c>
      <c r="W237">
        <v>13</v>
      </c>
      <c r="X237" t="s">
        <v>115</v>
      </c>
      <c r="Y237">
        <v>1201</v>
      </c>
      <c r="Z237">
        <v>7</v>
      </c>
      <c r="AA237" t="s">
        <v>116</v>
      </c>
      <c r="AB237">
        <v>1201</v>
      </c>
      <c r="AC237">
        <v>0</v>
      </c>
      <c r="AD237" t="s">
        <v>117</v>
      </c>
      <c r="AE237">
        <v>1201</v>
      </c>
      <c r="AF237">
        <v>0</v>
      </c>
      <c r="AG237" t="s">
        <v>118</v>
      </c>
      <c r="AH237">
        <v>1201</v>
      </c>
      <c r="AI237">
        <v>7</v>
      </c>
      <c r="AJ237" t="s">
        <v>119</v>
      </c>
      <c r="AK237">
        <v>1201</v>
      </c>
      <c r="AL237">
        <v>0</v>
      </c>
      <c r="AM237" t="s">
        <v>120</v>
      </c>
      <c r="AN237">
        <v>1201</v>
      </c>
      <c r="AO237">
        <v>12</v>
      </c>
      <c r="AP237" t="s">
        <v>121</v>
      </c>
      <c r="AQ237">
        <v>1201</v>
      </c>
      <c r="AR237">
        <v>0</v>
      </c>
      <c r="AS237" t="s">
        <v>122</v>
      </c>
      <c r="AT237">
        <v>1201</v>
      </c>
      <c r="AU237">
        <v>11</v>
      </c>
      <c r="AV237" t="s">
        <v>123</v>
      </c>
      <c r="AW237">
        <v>1201</v>
      </c>
      <c r="AX237">
        <v>0</v>
      </c>
      <c r="AY237" t="s">
        <v>124</v>
      </c>
      <c r="AZ237">
        <v>1201</v>
      </c>
      <c r="BA237">
        <v>0</v>
      </c>
      <c r="BB237" t="s">
        <v>125</v>
      </c>
      <c r="BC237">
        <v>1201</v>
      </c>
      <c r="BD237">
        <v>0</v>
      </c>
      <c r="BE237" t="s">
        <v>126</v>
      </c>
      <c r="BF237">
        <v>1201</v>
      </c>
      <c r="BG237">
        <v>0</v>
      </c>
      <c r="BH237" t="s">
        <v>127</v>
      </c>
      <c r="BI237">
        <v>1201</v>
      </c>
      <c r="BJ237">
        <v>0</v>
      </c>
      <c r="BK237" t="s">
        <v>112</v>
      </c>
      <c r="BL237" t="s">
        <v>113</v>
      </c>
      <c r="BM237" t="s">
        <v>128</v>
      </c>
      <c r="BN237">
        <v>491</v>
      </c>
      <c r="BO237">
        <v>13</v>
      </c>
      <c r="BP237" t="s">
        <v>129</v>
      </c>
      <c r="BQ237">
        <v>1193</v>
      </c>
      <c r="BR237">
        <v>2</v>
      </c>
      <c r="BS237" t="s">
        <v>130</v>
      </c>
      <c r="BT237">
        <v>1193</v>
      </c>
      <c r="BU237">
        <v>5</v>
      </c>
      <c r="BV237" t="s">
        <v>131</v>
      </c>
      <c r="BW237">
        <v>1193</v>
      </c>
      <c r="BX237">
        <v>2</v>
      </c>
      <c r="BY237" t="s">
        <v>132</v>
      </c>
      <c r="BZ237">
        <v>1193</v>
      </c>
      <c r="CA237">
        <v>2</v>
      </c>
      <c r="CB237" t="s">
        <v>133</v>
      </c>
      <c r="CC237">
        <v>1193</v>
      </c>
      <c r="CD237">
        <v>2</v>
      </c>
      <c r="CE237" t="s">
        <v>134</v>
      </c>
      <c r="CF237">
        <v>1193</v>
      </c>
      <c r="CG237">
        <v>2</v>
      </c>
      <c r="CH237" t="s">
        <v>135</v>
      </c>
      <c r="CI237">
        <v>1193</v>
      </c>
      <c r="CJ237">
        <v>2</v>
      </c>
      <c r="CK237" t="s">
        <v>136</v>
      </c>
      <c r="CL237">
        <v>1193</v>
      </c>
      <c r="CM237">
        <v>0</v>
      </c>
      <c r="CN237" t="s">
        <v>137</v>
      </c>
      <c r="CO237">
        <v>1193</v>
      </c>
      <c r="CP237">
        <v>0</v>
      </c>
      <c r="CQ237" t="s">
        <v>138</v>
      </c>
      <c r="CR237">
        <v>1193</v>
      </c>
      <c r="CS237">
        <v>0</v>
      </c>
      <c r="CT237" t="s">
        <v>139</v>
      </c>
      <c r="CU237">
        <v>1193</v>
      </c>
      <c r="CV237">
        <v>0</v>
      </c>
      <c r="CW237" t="s">
        <v>140</v>
      </c>
      <c r="CX237">
        <v>1193</v>
      </c>
      <c r="CY237">
        <v>0</v>
      </c>
      <c r="CZ237" t="s">
        <v>141</v>
      </c>
      <c r="DA237">
        <v>1193</v>
      </c>
      <c r="DB237">
        <v>0</v>
      </c>
    </row>
    <row r="238" spans="1:106" x14ac:dyDescent="0.25">
      <c r="A238" s="1">
        <f t="shared" si="3"/>
        <v>851</v>
      </c>
      <c r="B238">
        <v>1683783974.5994101</v>
      </c>
      <c r="C238" t="s">
        <v>148</v>
      </c>
      <c r="D238" t="s">
        <v>106</v>
      </c>
      <c r="E238" t="s">
        <v>107</v>
      </c>
      <c r="F238">
        <v>146</v>
      </c>
      <c r="G238" t="s">
        <v>108</v>
      </c>
      <c r="H238">
        <v>1100</v>
      </c>
      <c r="I238" t="s">
        <v>109</v>
      </c>
      <c r="J238" t="s">
        <v>110</v>
      </c>
      <c r="K238">
        <v>1683783949.0699999</v>
      </c>
      <c r="L238">
        <v>2</v>
      </c>
      <c r="M238">
        <v>51</v>
      </c>
      <c r="N238" t="b">
        <v>0</v>
      </c>
      <c r="O238">
        <v>200</v>
      </c>
      <c r="P238" t="b">
        <v>0</v>
      </c>
      <c r="Q238">
        <v>8</v>
      </c>
      <c r="R238" t="s">
        <v>154</v>
      </c>
      <c r="S238" t="s">
        <v>112</v>
      </c>
      <c r="T238" t="s">
        <v>113</v>
      </c>
      <c r="U238" t="s">
        <v>114</v>
      </c>
      <c r="V238">
        <v>509</v>
      </c>
      <c r="W238">
        <v>13</v>
      </c>
      <c r="X238" t="s">
        <v>115</v>
      </c>
      <c r="Y238">
        <v>1207</v>
      </c>
      <c r="Z238">
        <v>7</v>
      </c>
      <c r="AA238" t="s">
        <v>116</v>
      </c>
      <c r="AB238">
        <v>1207</v>
      </c>
      <c r="AC238">
        <v>0</v>
      </c>
      <c r="AD238" t="s">
        <v>117</v>
      </c>
      <c r="AE238">
        <v>1207</v>
      </c>
      <c r="AF238">
        <v>0</v>
      </c>
      <c r="AG238" t="s">
        <v>118</v>
      </c>
      <c r="AH238">
        <v>1207</v>
      </c>
      <c r="AI238">
        <v>7</v>
      </c>
      <c r="AJ238" t="s">
        <v>119</v>
      </c>
      <c r="AK238">
        <v>1207</v>
      </c>
      <c r="AL238">
        <v>0</v>
      </c>
      <c r="AM238" t="s">
        <v>120</v>
      </c>
      <c r="AN238">
        <v>1207</v>
      </c>
      <c r="AO238">
        <v>11</v>
      </c>
      <c r="AP238" t="s">
        <v>121</v>
      </c>
      <c r="AQ238">
        <v>1207</v>
      </c>
      <c r="AR238">
        <v>0</v>
      </c>
      <c r="AS238" t="s">
        <v>122</v>
      </c>
      <c r="AT238">
        <v>1207</v>
      </c>
      <c r="AU238">
        <v>14</v>
      </c>
      <c r="AV238" t="s">
        <v>123</v>
      </c>
      <c r="AW238">
        <v>1207</v>
      </c>
      <c r="AX238">
        <v>0</v>
      </c>
      <c r="AY238" t="s">
        <v>124</v>
      </c>
      <c r="AZ238">
        <v>1207</v>
      </c>
      <c r="BA238">
        <v>0</v>
      </c>
      <c r="BB238" t="s">
        <v>125</v>
      </c>
      <c r="BC238">
        <v>1207</v>
      </c>
      <c r="BD238">
        <v>0</v>
      </c>
      <c r="BE238" t="s">
        <v>126</v>
      </c>
      <c r="BF238">
        <v>1207</v>
      </c>
      <c r="BG238">
        <v>0</v>
      </c>
      <c r="BH238" t="s">
        <v>127</v>
      </c>
      <c r="BI238">
        <v>1207</v>
      </c>
      <c r="BJ238">
        <v>0</v>
      </c>
      <c r="BK238" t="s">
        <v>112</v>
      </c>
      <c r="BL238" t="s">
        <v>113</v>
      </c>
      <c r="BM238" t="s">
        <v>128</v>
      </c>
      <c r="BN238">
        <v>491</v>
      </c>
      <c r="BO238">
        <v>13</v>
      </c>
      <c r="BP238" t="s">
        <v>129</v>
      </c>
      <c r="BQ238">
        <v>1199</v>
      </c>
      <c r="BR238">
        <v>3</v>
      </c>
      <c r="BS238" t="s">
        <v>130</v>
      </c>
      <c r="BT238">
        <v>1199</v>
      </c>
      <c r="BU238">
        <v>7</v>
      </c>
      <c r="BV238" t="s">
        <v>131</v>
      </c>
      <c r="BW238">
        <v>1199</v>
      </c>
      <c r="BX238">
        <v>3</v>
      </c>
      <c r="BY238" t="s">
        <v>132</v>
      </c>
      <c r="BZ238">
        <v>1199</v>
      </c>
      <c r="CA238">
        <v>3</v>
      </c>
      <c r="CB238" t="s">
        <v>133</v>
      </c>
      <c r="CC238">
        <v>1199</v>
      </c>
      <c r="CD238">
        <v>3</v>
      </c>
      <c r="CE238" t="s">
        <v>134</v>
      </c>
      <c r="CF238">
        <v>1199</v>
      </c>
      <c r="CG238">
        <v>3</v>
      </c>
      <c r="CH238" t="s">
        <v>135</v>
      </c>
      <c r="CI238">
        <v>1199</v>
      </c>
      <c r="CJ238">
        <v>3</v>
      </c>
      <c r="CK238" t="s">
        <v>136</v>
      </c>
      <c r="CL238">
        <v>1199</v>
      </c>
      <c r="CM238">
        <v>0</v>
      </c>
      <c r="CN238" t="s">
        <v>137</v>
      </c>
      <c r="CO238">
        <v>1199</v>
      </c>
      <c r="CP238">
        <v>0</v>
      </c>
      <c r="CQ238" t="s">
        <v>138</v>
      </c>
      <c r="CR238">
        <v>1199</v>
      </c>
      <c r="CS238">
        <v>0</v>
      </c>
      <c r="CT238" t="s">
        <v>139</v>
      </c>
      <c r="CU238">
        <v>1199</v>
      </c>
      <c r="CV238">
        <v>0</v>
      </c>
      <c r="CW238" t="s">
        <v>140</v>
      </c>
      <c r="CX238">
        <v>1199</v>
      </c>
      <c r="CY238">
        <v>0</v>
      </c>
      <c r="CZ238" t="s">
        <v>141</v>
      </c>
      <c r="DA238">
        <v>1199</v>
      </c>
      <c r="DB238">
        <v>0</v>
      </c>
    </row>
    <row r="239" spans="1:106" x14ac:dyDescent="0.25">
      <c r="A239" s="1">
        <f t="shared" si="3"/>
        <v>102</v>
      </c>
      <c r="B239">
        <v>1683783974.8148611</v>
      </c>
      <c r="C239" t="s">
        <v>148</v>
      </c>
      <c r="D239" t="s">
        <v>149</v>
      </c>
      <c r="E239" t="s">
        <v>150</v>
      </c>
      <c r="F239">
        <v>146</v>
      </c>
      <c r="G239" t="s">
        <v>151</v>
      </c>
      <c r="H239">
        <v>1100</v>
      </c>
      <c r="I239" t="s">
        <v>152</v>
      </c>
      <c r="J239" t="s">
        <v>110</v>
      </c>
      <c r="K239">
        <v>1683783949.0280001</v>
      </c>
      <c r="L239">
        <v>2</v>
      </c>
      <c r="M239">
        <v>33</v>
      </c>
      <c r="N239" t="b">
        <v>0</v>
      </c>
      <c r="O239">
        <v>200</v>
      </c>
      <c r="P239" t="b">
        <v>0</v>
      </c>
      <c r="Q239">
        <v>8</v>
      </c>
      <c r="R239" t="s">
        <v>154</v>
      </c>
      <c r="S239" t="s">
        <v>112</v>
      </c>
      <c r="T239" t="s">
        <v>113</v>
      </c>
      <c r="U239" t="s">
        <v>114</v>
      </c>
      <c r="V239">
        <v>509</v>
      </c>
      <c r="W239">
        <v>13</v>
      </c>
      <c r="X239" t="s">
        <v>115</v>
      </c>
      <c r="Y239">
        <v>1211</v>
      </c>
      <c r="Z239">
        <v>16</v>
      </c>
      <c r="AA239" t="s">
        <v>116</v>
      </c>
      <c r="AB239">
        <v>1211</v>
      </c>
      <c r="AC239">
        <v>0</v>
      </c>
      <c r="AD239" t="s">
        <v>117</v>
      </c>
      <c r="AE239">
        <v>1211</v>
      </c>
      <c r="AF239">
        <v>0</v>
      </c>
      <c r="AG239" t="s">
        <v>118</v>
      </c>
      <c r="AH239">
        <v>1211</v>
      </c>
      <c r="AI239">
        <v>16</v>
      </c>
      <c r="AJ239" t="s">
        <v>119</v>
      </c>
      <c r="AK239">
        <v>1211</v>
      </c>
      <c r="AL239">
        <v>0</v>
      </c>
      <c r="AM239" t="s">
        <v>120</v>
      </c>
      <c r="AN239">
        <v>1211</v>
      </c>
      <c r="AO239">
        <v>24</v>
      </c>
      <c r="AP239" t="s">
        <v>121</v>
      </c>
      <c r="AQ239">
        <v>1211</v>
      </c>
      <c r="AR239">
        <v>0</v>
      </c>
      <c r="AS239" t="s">
        <v>122</v>
      </c>
      <c r="AT239">
        <v>1211</v>
      </c>
      <c r="AU239">
        <v>36</v>
      </c>
      <c r="AV239" t="s">
        <v>123</v>
      </c>
      <c r="AW239">
        <v>1211</v>
      </c>
      <c r="AX239">
        <v>0</v>
      </c>
      <c r="AY239" t="s">
        <v>124</v>
      </c>
      <c r="AZ239">
        <v>1211</v>
      </c>
      <c r="BA239">
        <v>0</v>
      </c>
      <c r="BB239" t="s">
        <v>125</v>
      </c>
      <c r="BC239">
        <v>1211</v>
      </c>
      <c r="BD239">
        <v>0</v>
      </c>
      <c r="BE239" t="s">
        <v>126</v>
      </c>
      <c r="BF239">
        <v>1211</v>
      </c>
      <c r="BG239">
        <v>0</v>
      </c>
      <c r="BH239" t="s">
        <v>127</v>
      </c>
      <c r="BI239">
        <v>1211</v>
      </c>
      <c r="BJ239">
        <v>0</v>
      </c>
      <c r="BK239" t="s">
        <v>112</v>
      </c>
      <c r="BL239" t="s">
        <v>113</v>
      </c>
      <c r="BM239" t="s">
        <v>128</v>
      </c>
      <c r="BN239">
        <v>491</v>
      </c>
      <c r="BO239">
        <v>13</v>
      </c>
      <c r="BP239" t="s">
        <v>129</v>
      </c>
      <c r="BQ239">
        <v>1203</v>
      </c>
      <c r="BR239">
        <v>8</v>
      </c>
      <c r="BS239" t="s">
        <v>130</v>
      </c>
      <c r="BT239">
        <v>1203</v>
      </c>
      <c r="BU239">
        <v>18</v>
      </c>
      <c r="BV239" t="s">
        <v>131</v>
      </c>
      <c r="BW239">
        <v>1203</v>
      </c>
      <c r="BX239">
        <v>9</v>
      </c>
      <c r="BY239" t="s">
        <v>132</v>
      </c>
      <c r="BZ239">
        <v>1203</v>
      </c>
      <c r="CA239">
        <v>8</v>
      </c>
      <c r="CB239" t="s">
        <v>133</v>
      </c>
      <c r="CC239">
        <v>1203</v>
      </c>
      <c r="CD239">
        <v>9</v>
      </c>
      <c r="CE239" t="s">
        <v>134</v>
      </c>
      <c r="CF239">
        <v>1203</v>
      </c>
      <c r="CG239">
        <v>8</v>
      </c>
      <c r="CH239" t="s">
        <v>135</v>
      </c>
      <c r="CI239">
        <v>1203</v>
      </c>
      <c r="CJ239">
        <v>8</v>
      </c>
      <c r="CK239" t="s">
        <v>136</v>
      </c>
      <c r="CL239">
        <v>1203</v>
      </c>
      <c r="CM239">
        <v>0</v>
      </c>
      <c r="CN239" t="s">
        <v>137</v>
      </c>
      <c r="CO239">
        <v>1203</v>
      </c>
      <c r="CP239">
        <v>0</v>
      </c>
      <c r="CQ239" t="s">
        <v>138</v>
      </c>
      <c r="CR239">
        <v>1203</v>
      </c>
      <c r="CS239">
        <v>0</v>
      </c>
      <c r="CT239" t="s">
        <v>139</v>
      </c>
      <c r="CU239">
        <v>1203</v>
      </c>
      <c r="CV239">
        <v>0</v>
      </c>
      <c r="CW239" t="s">
        <v>140</v>
      </c>
      <c r="CX239">
        <v>1203</v>
      </c>
      <c r="CY239">
        <v>0</v>
      </c>
      <c r="CZ239" t="s">
        <v>141</v>
      </c>
      <c r="DA239">
        <v>1203</v>
      </c>
      <c r="DB239">
        <v>0</v>
      </c>
    </row>
    <row r="240" spans="1:106" x14ac:dyDescent="0.25">
      <c r="A240" s="1">
        <f t="shared" si="3"/>
        <v>851</v>
      </c>
      <c r="B240">
        <v>1683783975.099632</v>
      </c>
      <c r="C240" t="s">
        <v>148</v>
      </c>
      <c r="D240" t="s">
        <v>106</v>
      </c>
      <c r="E240" t="s">
        <v>107</v>
      </c>
      <c r="F240">
        <v>146</v>
      </c>
      <c r="G240" t="s">
        <v>108</v>
      </c>
      <c r="H240">
        <v>1100</v>
      </c>
      <c r="I240" t="s">
        <v>109</v>
      </c>
      <c r="J240" t="s">
        <v>110</v>
      </c>
      <c r="K240">
        <v>1683783949.0699999</v>
      </c>
      <c r="L240">
        <v>2</v>
      </c>
      <c r="M240">
        <v>52</v>
      </c>
      <c r="N240" t="b">
        <v>0</v>
      </c>
      <c r="O240">
        <v>200</v>
      </c>
      <c r="P240" t="b">
        <v>0</v>
      </c>
      <c r="Q240">
        <v>8</v>
      </c>
      <c r="R240" t="s">
        <v>154</v>
      </c>
      <c r="S240" t="s">
        <v>112</v>
      </c>
      <c r="T240" t="s">
        <v>113</v>
      </c>
      <c r="U240" t="s">
        <v>114</v>
      </c>
      <c r="V240">
        <v>509</v>
      </c>
      <c r="W240">
        <v>13</v>
      </c>
      <c r="X240" t="s">
        <v>115</v>
      </c>
      <c r="Y240">
        <v>1217</v>
      </c>
      <c r="Z240">
        <v>61</v>
      </c>
      <c r="AA240" t="s">
        <v>116</v>
      </c>
      <c r="AB240">
        <v>1217</v>
      </c>
      <c r="AC240">
        <v>0</v>
      </c>
      <c r="AD240" t="s">
        <v>117</v>
      </c>
      <c r="AE240">
        <v>1217</v>
      </c>
      <c r="AF240">
        <v>0</v>
      </c>
      <c r="AG240" t="s">
        <v>118</v>
      </c>
      <c r="AH240">
        <v>1217</v>
      </c>
      <c r="AI240">
        <v>61</v>
      </c>
      <c r="AJ240" t="s">
        <v>119</v>
      </c>
      <c r="AK240">
        <v>1217</v>
      </c>
      <c r="AL240">
        <v>0</v>
      </c>
      <c r="AM240" t="s">
        <v>120</v>
      </c>
      <c r="AN240">
        <v>1217</v>
      </c>
      <c r="AO240">
        <v>105</v>
      </c>
      <c r="AP240" t="s">
        <v>121</v>
      </c>
      <c r="AQ240">
        <v>1217</v>
      </c>
      <c r="AR240">
        <v>0</v>
      </c>
      <c r="AS240" t="s">
        <v>122</v>
      </c>
      <c r="AT240">
        <v>1217</v>
      </c>
      <c r="AU240">
        <v>104</v>
      </c>
      <c r="AV240" t="s">
        <v>123</v>
      </c>
      <c r="AW240">
        <v>1217</v>
      </c>
      <c r="AX240">
        <v>0</v>
      </c>
      <c r="AY240" t="s">
        <v>124</v>
      </c>
      <c r="AZ240">
        <v>1217</v>
      </c>
      <c r="BA240">
        <v>0</v>
      </c>
      <c r="BB240" t="s">
        <v>125</v>
      </c>
      <c r="BC240">
        <v>1217</v>
      </c>
      <c r="BD240">
        <v>0</v>
      </c>
      <c r="BE240" t="s">
        <v>126</v>
      </c>
      <c r="BF240">
        <v>1217</v>
      </c>
      <c r="BG240">
        <v>0</v>
      </c>
      <c r="BH240" t="s">
        <v>127</v>
      </c>
      <c r="BI240">
        <v>1217</v>
      </c>
      <c r="BJ240">
        <v>0</v>
      </c>
      <c r="BK240" t="s">
        <v>112</v>
      </c>
      <c r="BL240" t="s">
        <v>113</v>
      </c>
      <c r="BM240" t="s">
        <v>128</v>
      </c>
      <c r="BN240">
        <v>491</v>
      </c>
      <c r="BO240">
        <v>13</v>
      </c>
      <c r="BP240" t="s">
        <v>129</v>
      </c>
      <c r="BQ240">
        <v>1209</v>
      </c>
      <c r="BR240">
        <v>26</v>
      </c>
      <c r="BS240" t="s">
        <v>130</v>
      </c>
      <c r="BT240">
        <v>1209</v>
      </c>
      <c r="BU240">
        <v>52</v>
      </c>
      <c r="BV240" t="s">
        <v>131</v>
      </c>
      <c r="BW240">
        <v>1209</v>
      </c>
      <c r="BX240">
        <v>26</v>
      </c>
      <c r="BY240" t="s">
        <v>132</v>
      </c>
      <c r="BZ240">
        <v>1209</v>
      </c>
      <c r="CA240">
        <v>26</v>
      </c>
      <c r="CB240" t="s">
        <v>133</v>
      </c>
      <c r="CC240">
        <v>1209</v>
      </c>
      <c r="CD240">
        <v>26</v>
      </c>
      <c r="CE240" t="s">
        <v>134</v>
      </c>
      <c r="CF240">
        <v>1209</v>
      </c>
      <c r="CG240">
        <v>25</v>
      </c>
      <c r="CH240" t="s">
        <v>135</v>
      </c>
      <c r="CI240">
        <v>1209</v>
      </c>
      <c r="CJ240">
        <v>25</v>
      </c>
      <c r="CK240" t="s">
        <v>136</v>
      </c>
      <c r="CL240">
        <v>1209</v>
      </c>
      <c r="CM240">
        <v>0</v>
      </c>
      <c r="CN240" t="s">
        <v>137</v>
      </c>
      <c r="CO240">
        <v>1209</v>
      </c>
      <c r="CP240">
        <v>0</v>
      </c>
      <c r="CQ240" t="s">
        <v>138</v>
      </c>
      <c r="CR240">
        <v>1209</v>
      </c>
      <c r="CS240">
        <v>0</v>
      </c>
      <c r="CT240" t="s">
        <v>139</v>
      </c>
      <c r="CU240">
        <v>1209</v>
      </c>
      <c r="CV240">
        <v>0</v>
      </c>
      <c r="CW240" t="s">
        <v>140</v>
      </c>
      <c r="CX240">
        <v>1209</v>
      </c>
      <c r="CY240">
        <v>0</v>
      </c>
      <c r="CZ240" t="s">
        <v>141</v>
      </c>
      <c r="DA240">
        <v>1209</v>
      </c>
      <c r="DB240">
        <v>0</v>
      </c>
    </row>
    <row r="241" spans="1:106" x14ac:dyDescent="0.25">
      <c r="A241" s="1">
        <f t="shared" si="3"/>
        <v>102</v>
      </c>
      <c r="B241">
        <v>1683783975.195699</v>
      </c>
      <c r="C241" t="s">
        <v>142</v>
      </c>
      <c r="D241" t="s">
        <v>143</v>
      </c>
      <c r="E241" t="s">
        <v>144</v>
      </c>
      <c r="F241">
        <v>165</v>
      </c>
      <c r="G241" t="s">
        <v>145</v>
      </c>
      <c r="H241">
        <v>1100</v>
      </c>
      <c r="I241" t="s">
        <v>146</v>
      </c>
      <c r="J241" t="s">
        <v>110</v>
      </c>
      <c r="K241">
        <v>1683783920.5999999</v>
      </c>
      <c r="L241">
        <v>1</v>
      </c>
      <c r="M241">
        <v>60</v>
      </c>
      <c r="N241" t="b">
        <v>0</v>
      </c>
      <c r="O241">
        <v>200</v>
      </c>
      <c r="P241" t="b">
        <v>0</v>
      </c>
      <c r="Q241">
        <v>14</v>
      </c>
      <c r="R241" t="s">
        <v>147</v>
      </c>
      <c r="S241" t="s">
        <v>112</v>
      </c>
      <c r="T241" t="s">
        <v>113</v>
      </c>
      <c r="U241" t="s">
        <v>114</v>
      </c>
      <c r="V241">
        <v>509</v>
      </c>
      <c r="W241">
        <v>13</v>
      </c>
      <c r="X241" t="s">
        <v>115</v>
      </c>
      <c r="Y241">
        <v>1219</v>
      </c>
      <c r="Z241">
        <v>55</v>
      </c>
      <c r="AA241" t="s">
        <v>116</v>
      </c>
      <c r="AB241">
        <v>1219</v>
      </c>
      <c r="AC241">
        <v>0</v>
      </c>
      <c r="AD241" t="s">
        <v>117</v>
      </c>
      <c r="AE241">
        <v>1219</v>
      </c>
      <c r="AF241">
        <v>0</v>
      </c>
      <c r="AG241" t="s">
        <v>118</v>
      </c>
      <c r="AH241">
        <v>1219</v>
      </c>
      <c r="AI241">
        <v>55</v>
      </c>
      <c r="AJ241" t="s">
        <v>119</v>
      </c>
      <c r="AK241">
        <v>1219</v>
      </c>
      <c r="AL241">
        <v>0</v>
      </c>
      <c r="AM241" t="s">
        <v>120</v>
      </c>
      <c r="AN241">
        <v>1219</v>
      </c>
      <c r="AO241">
        <v>96</v>
      </c>
      <c r="AP241" t="s">
        <v>121</v>
      </c>
      <c r="AQ241">
        <v>1219</v>
      </c>
      <c r="AR241">
        <v>0</v>
      </c>
      <c r="AS241" t="s">
        <v>122</v>
      </c>
      <c r="AT241">
        <v>1219</v>
      </c>
      <c r="AU241">
        <v>94</v>
      </c>
      <c r="AV241" t="s">
        <v>123</v>
      </c>
      <c r="AW241">
        <v>1219</v>
      </c>
      <c r="AX241">
        <v>0</v>
      </c>
      <c r="AY241" t="s">
        <v>124</v>
      </c>
      <c r="AZ241">
        <v>1219</v>
      </c>
      <c r="BA241">
        <v>0</v>
      </c>
      <c r="BB241" t="s">
        <v>125</v>
      </c>
      <c r="BC241">
        <v>1219</v>
      </c>
      <c r="BD241">
        <v>0</v>
      </c>
      <c r="BE241" t="s">
        <v>126</v>
      </c>
      <c r="BF241">
        <v>1219</v>
      </c>
      <c r="BG241">
        <v>0</v>
      </c>
      <c r="BH241" t="s">
        <v>127</v>
      </c>
      <c r="BI241">
        <v>1219</v>
      </c>
      <c r="BJ241">
        <v>0</v>
      </c>
      <c r="BK241" t="s">
        <v>112</v>
      </c>
      <c r="BL241" t="s">
        <v>113</v>
      </c>
      <c r="BM241" t="s">
        <v>128</v>
      </c>
      <c r="BN241">
        <v>491</v>
      </c>
      <c r="BO241">
        <v>13</v>
      </c>
      <c r="BP241" t="s">
        <v>129</v>
      </c>
      <c r="BQ241">
        <v>1211</v>
      </c>
      <c r="BR241">
        <v>23</v>
      </c>
      <c r="BS241" t="s">
        <v>130</v>
      </c>
      <c r="BT241">
        <v>1211</v>
      </c>
      <c r="BU241">
        <v>47</v>
      </c>
      <c r="BV241" t="s">
        <v>131</v>
      </c>
      <c r="BW241">
        <v>1211</v>
      </c>
      <c r="BX241">
        <v>23</v>
      </c>
      <c r="BY241" t="s">
        <v>132</v>
      </c>
      <c r="BZ241">
        <v>1211</v>
      </c>
      <c r="CA241">
        <v>23</v>
      </c>
      <c r="CB241" t="s">
        <v>133</v>
      </c>
      <c r="CC241">
        <v>1211</v>
      </c>
      <c r="CD241">
        <v>23</v>
      </c>
      <c r="CE241" t="s">
        <v>134</v>
      </c>
      <c r="CF241">
        <v>1211</v>
      </c>
      <c r="CG241">
        <v>23</v>
      </c>
      <c r="CH241" t="s">
        <v>135</v>
      </c>
      <c r="CI241">
        <v>1211</v>
      </c>
      <c r="CJ241">
        <v>23</v>
      </c>
      <c r="CK241" t="s">
        <v>136</v>
      </c>
      <c r="CL241">
        <v>1211</v>
      </c>
      <c r="CM241">
        <v>0</v>
      </c>
      <c r="CN241" t="s">
        <v>137</v>
      </c>
      <c r="CO241">
        <v>1211</v>
      </c>
      <c r="CP241">
        <v>0</v>
      </c>
      <c r="CQ241" t="s">
        <v>138</v>
      </c>
      <c r="CR241">
        <v>1211</v>
      </c>
      <c r="CS241">
        <v>0</v>
      </c>
      <c r="CT241" t="s">
        <v>139</v>
      </c>
      <c r="CU241">
        <v>1211</v>
      </c>
      <c r="CV241">
        <v>0</v>
      </c>
      <c r="CW241" t="s">
        <v>140</v>
      </c>
      <c r="CX241">
        <v>1211</v>
      </c>
      <c r="CY241">
        <v>0</v>
      </c>
      <c r="CZ241" t="s">
        <v>141</v>
      </c>
      <c r="DA241">
        <v>1211</v>
      </c>
      <c r="DB241">
        <v>0</v>
      </c>
    </row>
    <row r="242" spans="1:106" x14ac:dyDescent="0.25">
      <c r="A242" s="1">
        <f t="shared" si="3"/>
        <v>102</v>
      </c>
      <c r="B242">
        <v>1683783975.217047</v>
      </c>
      <c r="C242" t="s">
        <v>105</v>
      </c>
      <c r="D242" t="s">
        <v>106</v>
      </c>
      <c r="E242" t="s">
        <v>107</v>
      </c>
      <c r="F242">
        <v>146</v>
      </c>
      <c r="G242" t="s">
        <v>108</v>
      </c>
      <c r="H242">
        <v>1100</v>
      </c>
      <c r="I242" t="s">
        <v>109</v>
      </c>
      <c r="J242" t="s">
        <v>110</v>
      </c>
      <c r="K242">
        <v>1683783917.98</v>
      </c>
      <c r="L242">
        <v>1</v>
      </c>
      <c r="M242">
        <v>63</v>
      </c>
      <c r="N242" t="b">
        <v>0</v>
      </c>
      <c r="O242">
        <v>200</v>
      </c>
      <c r="P242" t="b">
        <v>0</v>
      </c>
      <c r="Q242">
        <v>8</v>
      </c>
      <c r="R242" t="s">
        <v>111</v>
      </c>
      <c r="S242" t="s">
        <v>112</v>
      </c>
      <c r="T242" t="s">
        <v>113</v>
      </c>
      <c r="U242" t="s">
        <v>114</v>
      </c>
      <c r="V242">
        <v>509</v>
      </c>
      <c r="W242">
        <v>13</v>
      </c>
      <c r="X242" t="s">
        <v>115</v>
      </c>
      <c r="Y242">
        <v>1219</v>
      </c>
      <c r="Z242">
        <v>55</v>
      </c>
      <c r="AA242" t="s">
        <v>116</v>
      </c>
      <c r="AB242">
        <v>1219</v>
      </c>
      <c r="AC242">
        <v>0</v>
      </c>
      <c r="AD242" t="s">
        <v>117</v>
      </c>
      <c r="AE242">
        <v>1219</v>
      </c>
      <c r="AF242">
        <v>0</v>
      </c>
      <c r="AG242" t="s">
        <v>118</v>
      </c>
      <c r="AH242">
        <v>1219</v>
      </c>
      <c r="AI242">
        <v>55</v>
      </c>
      <c r="AJ242" t="s">
        <v>119</v>
      </c>
      <c r="AK242">
        <v>1219</v>
      </c>
      <c r="AL242">
        <v>0</v>
      </c>
      <c r="AM242" t="s">
        <v>120</v>
      </c>
      <c r="AN242">
        <v>1219</v>
      </c>
      <c r="AO242">
        <v>96</v>
      </c>
      <c r="AP242" t="s">
        <v>121</v>
      </c>
      <c r="AQ242">
        <v>1219</v>
      </c>
      <c r="AR242">
        <v>0</v>
      </c>
      <c r="AS242" t="s">
        <v>122</v>
      </c>
      <c r="AT242">
        <v>1219</v>
      </c>
      <c r="AU242">
        <v>94</v>
      </c>
      <c r="AV242" t="s">
        <v>123</v>
      </c>
      <c r="AW242">
        <v>1219</v>
      </c>
      <c r="AX242">
        <v>0</v>
      </c>
      <c r="AY242" t="s">
        <v>124</v>
      </c>
      <c r="AZ242">
        <v>1219</v>
      </c>
      <c r="BA242">
        <v>0</v>
      </c>
      <c r="BB242" t="s">
        <v>125</v>
      </c>
      <c r="BC242">
        <v>1219</v>
      </c>
      <c r="BD242">
        <v>0</v>
      </c>
      <c r="BE242" t="s">
        <v>126</v>
      </c>
      <c r="BF242">
        <v>1219</v>
      </c>
      <c r="BG242">
        <v>0</v>
      </c>
      <c r="BH242" t="s">
        <v>127</v>
      </c>
      <c r="BI242">
        <v>1219</v>
      </c>
      <c r="BJ242">
        <v>0</v>
      </c>
      <c r="BK242" t="s">
        <v>112</v>
      </c>
      <c r="BL242" t="s">
        <v>113</v>
      </c>
      <c r="BM242" t="s">
        <v>128</v>
      </c>
      <c r="BN242">
        <v>491</v>
      </c>
      <c r="BO242">
        <v>13</v>
      </c>
      <c r="BP242" t="s">
        <v>129</v>
      </c>
      <c r="BQ242">
        <v>1211</v>
      </c>
      <c r="BR242">
        <v>23</v>
      </c>
      <c r="BS242" t="s">
        <v>130</v>
      </c>
      <c r="BT242">
        <v>1211</v>
      </c>
      <c r="BU242">
        <v>47</v>
      </c>
      <c r="BV242" t="s">
        <v>131</v>
      </c>
      <c r="BW242">
        <v>1211</v>
      </c>
      <c r="BX242">
        <v>23</v>
      </c>
      <c r="BY242" t="s">
        <v>132</v>
      </c>
      <c r="BZ242">
        <v>1211</v>
      </c>
      <c r="CA242">
        <v>23</v>
      </c>
      <c r="CB242" t="s">
        <v>133</v>
      </c>
      <c r="CC242">
        <v>1211</v>
      </c>
      <c r="CD242">
        <v>23</v>
      </c>
      <c r="CE242" t="s">
        <v>134</v>
      </c>
      <c r="CF242">
        <v>1211</v>
      </c>
      <c r="CG242">
        <v>23</v>
      </c>
      <c r="CH242" t="s">
        <v>135</v>
      </c>
      <c r="CI242">
        <v>1211</v>
      </c>
      <c r="CJ242">
        <v>23</v>
      </c>
      <c r="CK242" t="s">
        <v>136</v>
      </c>
      <c r="CL242">
        <v>1211</v>
      </c>
      <c r="CM242">
        <v>0</v>
      </c>
      <c r="CN242" t="s">
        <v>137</v>
      </c>
      <c r="CO242">
        <v>1211</v>
      </c>
      <c r="CP242">
        <v>0</v>
      </c>
      <c r="CQ242" t="s">
        <v>138</v>
      </c>
      <c r="CR242">
        <v>1211</v>
      </c>
      <c r="CS242">
        <v>0</v>
      </c>
      <c r="CT242" t="s">
        <v>139</v>
      </c>
      <c r="CU242">
        <v>1211</v>
      </c>
      <c r="CV242">
        <v>0</v>
      </c>
      <c r="CW242" t="s">
        <v>140</v>
      </c>
      <c r="CX242">
        <v>1211</v>
      </c>
      <c r="CY242">
        <v>0</v>
      </c>
      <c r="CZ242" t="s">
        <v>141</v>
      </c>
      <c r="DA242">
        <v>1211</v>
      </c>
      <c r="DB242">
        <v>0</v>
      </c>
    </row>
    <row r="243" spans="1:106" x14ac:dyDescent="0.25">
      <c r="A243" s="1">
        <f t="shared" si="3"/>
        <v>851</v>
      </c>
      <c r="B243">
        <v>1683783975.600095</v>
      </c>
      <c r="C243" t="s">
        <v>148</v>
      </c>
      <c r="D243" t="s">
        <v>106</v>
      </c>
      <c r="E243" t="s">
        <v>107</v>
      </c>
      <c r="F243">
        <v>146</v>
      </c>
      <c r="G243" t="s">
        <v>108</v>
      </c>
      <c r="H243">
        <v>1100</v>
      </c>
      <c r="I243" t="s">
        <v>109</v>
      </c>
      <c r="J243" t="s">
        <v>110</v>
      </c>
      <c r="K243">
        <v>1683783949.0699999</v>
      </c>
      <c r="L243">
        <v>2</v>
      </c>
      <c r="M243">
        <v>53</v>
      </c>
      <c r="N243" t="b">
        <v>0</v>
      </c>
      <c r="O243">
        <v>200</v>
      </c>
      <c r="P243" t="b">
        <v>0</v>
      </c>
      <c r="Q243">
        <v>8</v>
      </c>
      <c r="R243" t="s">
        <v>154</v>
      </c>
      <c r="S243" t="s">
        <v>112</v>
      </c>
      <c r="T243" t="s">
        <v>113</v>
      </c>
      <c r="U243" t="s">
        <v>114</v>
      </c>
      <c r="V243">
        <v>509</v>
      </c>
      <c r="W243">
        <v>13</v>
      </c>
      <c r="X243" t="s">
        <v>115</v>
      </c>
      <c r="Y243">
        <v>1227</v>
      </c>
      <c r="Z243">
        <v>57</v>
      </c>
      <c r="AA243" t="s">
        <v>116</v>
      </c>
      <c r="AB243">
        <v>1227</v>
      </c>
      <c r="AC243">
        <v>0</v>
      </c>
      <c r="AD243" t="s">
        <v>117</v>
      </c>
      <c r="AE243">
        <v>1227</v>
      </c>
      <c r="AF243">
        <v>0</v>
      </c>
      <c r="AG243" t="s">
        <v>118</v>
      </c>
      <c r="AH243">
        <v>1227</v>
      </c>
      <c r="AI243">
        <v>57</v>
      </c>
      <c r="AJ243" t="s">
        <v>119</v>
      </c>
      <c r="AK243">
        <v>1227</v>
      </c>
      <c r="AL243">
        <v>0</v>
      </c>
      <c r="AM243" t="s">
        <v>120</v>
      </c>
      <c r="AN243">
        <v>1227</v>
      </c>
      <c r="AO243">
        <v>98</v>
      </c>
      <c r="AP243" t="s">
        <v>121</v>
      </c>
      <c r="AQ243">
        <v>1227</v>
      </c>
      <c r="AR243">
        <v>0</v>
      </c>
      <c r="AS243" t="s">
        <v>122</v>
      </c>
      <c r="AT243">
        <v>1227</v>
      </c>
      <c r="AU243">
        <v>104</v>
      </c>
      <c r="AV243" t="s">
        <v>123</v>
      </c>
      <c r="AW243">
        <v>1227</v>
      </c>
      <c r="AX243">
        <v>0</v>
      </c>
      <c r="AY243" t="s">
        <v>124</v>
      </c>
      <c r="AZ243">
        <v>1227</v>
      </c>
      <c r="BA243">
        <v>0</v>
      </c>
      <c r="BB243" t="s">
        <v>125</v>
      </c>
      <c r="BC243">
        <v>1227</v>
      </c>
      <c r="BD243">
        <v>0</v>
      </c>
      <c r="BE243" t="s">
        <v>126</v>
      </c>
      <c r="BF243">
        <v>1227</v>
      </c>
      <c r="BG243">
        <v>0</v>
      </c>
      <c r="BH243" t="s">
        <v>127</v>
      </c>
      <c r="BI243">
        <v>1227</v>
      </c>
      <c r="BJ243">
        <v>0</v>
      </c>
      <c r="BK243" t="s">
        <v>112</v>
      </c>
      <c r="BL243" t="s">
        <v>113</v>
      </c>
      <c r="BM243" t="s">
        <v>128</v>
      </c>
      <c r="BN243">
        <v>491</v>
      </c>
      <c r="BO243">
        <v>13</v>
      </c>
      <c r="BP243" t="s">
        <v>129</v>
      </c>
      <c r="BQ243">
        <v>1219</v>
      </c>
      <c r="BR243">
        <v>26</v>
      </c>
      <c r="BS243" t="s">
        <v>130</v>
      </c>
      <c r="BT243">
        <v>1219</v>
      </c>
      <c r="BU243">
        <v>52</v>
      </c>
      <c r="BV243" t="s">
        <v>131</v>
      </c>
      <c r="BW243">
        <v>1219</v>
      </c>
      <c r="BX243">
        <v>26</v>
      </c>
      <c r="BY243" t="s">
        <v>132</v>
      </c>
      <c r="BZ243">
        <v>1219</v>
      </c>
      <c r="CA243">
        <v>26</v>
      </c>
      <c r="CB243" t="s">
        <v>133</v>
      </c>
      <c r="CC243">
        <v>1219</v>
      </c>
      <c r="CD243">
        <v>26</v>
      </c>
      <c r="CE243" t="s">
        <v>134</v>
      </c>
      <c r="CF243">
        <v>1219</v>
      </c>
      <c r="CG243">
        <v>26</v>
      </c>
      <c r="CH243" t="s">
        <v>135</v>
      </c>
      <c r="CI243">
        <v>1219</v>
      </c>
      <c r="CJ243">
        <v>26</v>
      </c>
      <c r="CK243" t="s">
        <v>136</v>
      </c>
      <c r="CL243">
        <v>1219</v>
      </c>
      <c r="CM243">
        <v>0</v>
      </c>
      <c r="CN243" t="s">
        <v>137</v>
      </c>
      <c r="CO243">
        <v>1219</v>
      </c>
      <c r="CP243">
        <v>0</v>
      </c>
      <c r="CQ243" t="s">
        <v>138</v>
      </c>
      <c r="CR243">
        <v>1219</v>
      </c>
      <c r="CS243">
        <v>0</v>
      </c>
      <c r="CT243" t="s">
        <v>139</v>
      </c>
      <c r="CU243">
        <v>1219</v>
      </c>
      <c r="CV243">
        <v>0</v>
      </c>
      <c r="CW243" t="s">
        <v>140</v>
      </c>
      <c r="CX243">
        <v>1219</v>
      </c>
      <c r="CY243">
        <v>0</v>
      </c>
      <c r="CZ243" t="s">
        <v>141</v>
      </c>
      <c r="DA243">
        <v>1219</v>
      </c>
      <c r="DB243">
        <v>0</v>
      </c>
    </row>
    <row r="244" spans="1:106" x14ac:dyDescent="0.25">
      <c r="A244" s="1">
        <f t="shared" si="3"/>
        <v>102</v>
      </c>
      <c r="B244">
        <v>1683783975.720273</v>
      </c>
      <c r="C244" t="s">
        <v>148</v>
      </c>
      <c r="D244" t="s">
        <v>149</v>
      </c>
      <c r="E244" t="s">
        <v>150</v>
      </c>
      <c r="F244">
        <v>146</v>
      </c>
      <c r="G244" t="s">
        <v>151</v>
      </c>
      <c r="H244">
        <v>1100</v>
      </c>
      <c r="I244" t="s">
        <v>152</v>
      </c>
      <c r="J244" t="s">
        <v>110</v>
      </c>
      <c r="K244">
        <v>1683783949.0280001</v>
      </c>
      <c r="L244">
        <v>2</v>
      </c>
      <c r="M244">
        <v>34</v>
      </c>
      <c r="N244" t="b">
        <v>0</v>
      </c>
      <c r="O244">
        <v>200</v>
      </c>
      <c r="P244" t="b">
        <v>0</v>
      </c>
      <c r="Q244">
        <v>8</v>
      </c>
      <c r="R244" t="s">
        <v>154</v>
      </c>
      <c r="S244" t="s">
        <v>112</v>
      </c>
      <c r="T244" t="s">
        <v>113</v>
      </c>
      <c r="U244" t="s">
        <v>114</v>
      </c>
      <c r="V244">
        <v>509</v>
      </c>
      <c r="W244">
        <v>13</v>
      </c>
      <c r="X244" t="s">
        <v>115</v>
      </c>
      <c r="Y244">
        <v>1229</v>
      </c>
      <c r="Z244">
        <v>57</v>
      </c>
      <c r="AA244" t="s">
        <v>116</v>
      </c>
      <c r="AB244">
        <v>1229</v>
      </c>
      <c r="AC244">
        <v>0</v>
      </c>
      <c r="AD244" t="s">
        <v>117</v>
      </c>
      <c r="AE244">
        <v>1229</v>
      </c>
      <c r="AF244">
        <v>0</v>
      </c>
      <c r="AG244" t="s">
        <v>118</v>
      </c>
      <c r="AH244">
        <v>1229</v>
      </c>
      <c r="AI244">
        <v>57</v>
      </c>
      <c r="AJ244" t="s">
        <v>119</v>
      </c>
      <c r="AK244">
        <v>1229</v>
      </c>
      <c r="AL244">
        <v>0</v>
      </c>
      <c r="AM244" t="s">
        <v>120</v>
      </c>
      <c r="AN244">
        <v>1229</v>
      </c>
      <c r="AO244">
        <v>98</v>
      </c>
      <c r="AP244" t="s">
        <v>121</v>
      </c>
      <c r="AQ244">
        <v>1229</v>
      </c>
      <c r="AR244">
        <v>0</v>
      </c>
      <c r="AS244" t="s">
        <v>122</v>
      </c>
      <c r="AT244">
        <v>1229</v>
      </c>
      <c r="AU244">
        <v>104</v>
      </c>
      <c r="AV244" t="s">
        <v>123</v>
      </c>
      <c r="AW244">
        <v>1229</v>
      </c>
      <c r="AX244">
        <v>0</v>
      </c>
      <c r="AY244" t="s">
        <v>124</v>
      </c>
      <c r="AZ244">
        <v>1229</v>
      </c>
      <c r="BA244">
        <v>0</v>
      </c>
      <c r="BB244" t="s">
        <v>125</v>
      </c>
      <c r="BC244">
        <v>1229</v>
      </c>
      <c r="BD244">
        <v>0</v>
      </c>
      <c r="BE244" t="s">
        <v>126</v>
      </c>
      <c r="BF244">
        <v>1229</v>
      </c>
      <c r="BG244">
        <v>0</v>
      </c>
      <c r="BH244" t="s">
        <v>127</v>
      </c>
      <c r="BI244">
        <v>1229</v>
      </c>
      <c r="BJ244">
        <v>0</v>
      </c>
      <c r="BK244" t="s">
        <v>112</v>
      </c>
      <c r="BL244" t="s">
        <v>113</v>
      </c>
      <c r="BM244" t="s">
        <v>128</v>
      </c>
      <c r="BN244">
        <v>491</v>
      </c>
      <c r="BO244">
        <v>13</v>
      </c>
      <c r="BP244" t="s">
        <v>129</v>
      </c>
      <c r="BQ244">
        <v>1221</v>
      </c>
      <c r="BR244">
        <v>26</v>
      </c>
      <c r="BS244" t="s">
        <v>130</v>
      </c>
      <c r="BT244">
        <v>1221</v>
      </c>
      <c r="BU244">
        <v>52</v>
      </c>
      <c r="BV244" t="s">
        <v>131</v>
      </c>
      <c r="BW244">
        <v>1221</v>
      </c>
      <c r="BX244">
        <v>26</v>
      </c>
      <c r="BY244" t="s">
        <v>132</v>
      </c>
      <c r="BZ244">
        <v>1221</v>
      </c>
      <c r="CA244">
        <v>26</v>
      </c>
      <c r="CB244" t="s">
        <v>133</v>
      </c>
      <c r="CC244">
        <v>1221</v>
      </c>
      <c r="CD244">
        <v>26</v>
      </c>
      <c r="CE244" t="s">
        <v>134</v>
      </c>
      <c r="CF244">
        <v>1221</v>
      </c>
      <c r="CG244">
        <v>26</v>
      </c>
      <c r="CH244" t="s">
        <v>135</v>
      </c>
      <c r="CI244">
        <v>1221</v>
      </c>
      <c r="CJ244">
        <v>26</v>
      </c>
      <c r="CK244" t="s">
        <v>136</v>
      </c>
      <c r="CL244">
        <v>1221</v>
      </c>
      <c r="CM244">
        <v>0</v>
      </c>
      <c r="CN244" t="s">
        <v>137</v>
      </c>
      <c r="CO244">
        <v>1221</v>
      </c>
      <c r="CP244">
        <v>0</v>
      </c>
      <c r="CQ244" t="s">
        <v>138</v>
      </c>
      <c r="CR244">
        <v>1221</v>
      </c>
      <c r="CS244">
        <v>0</v>
      </c>
      <c r="CT244" t="s">
        <v>139</v>
      </c>
      <c r="CU244">
        <v>1221</v>
      </c>
      <c r="CV244">
        <v>0</v>
      </c>
      <c r="CW244" t="s">
        <v>140</v>
      </c>
      <c r="CX244">
        <v>1221</v>
      </c>
      <c r="CY244">
        <v>0</v>
      </c>
      <c r="CZ244" t="s">
        <v>141</v>
      </c>
      <c r="DA244">
        <v>1221</v>
      </c>
      <c r="DB244">
        <v>0</v>
      </c>
    </row>
    <row r="245" spans="1:106" x14ac:dyDescent="0.25">
      <c r="A245" s="1">
        <f t="shared" si="3"/>
        <v>851</v>
      </c>
      <c r="B245">
        <v>1683783976.100286</v>
      </c>
      <c r="C245" t="s">
        <v>148</v>
      </c>
      <c r="D245" t="s">
        <v>106</v>
      </c>
      <c r="E245" t="s">
        <v>107</v>
      </c>
      <c r="F245">
        <v>146</v>
      </c>
      <c r="G245" t="s">
        <v>108</v>
      </c>
      <c r="H245">
        <v>1100</v>
      </c>
      <c r="I245" t="s">
        <v>109</v>
      </c>
      <c r="J245" t="s">
        <v>110</v>
      </c>
      <c r="K245">
        <v>1683783949.0699999</v>
      </c>
      <c r="L245">
        <v>2</v>
      </c>
      <c r="M245">
        <v>54</v>
      </c>
      <c r="N245" t="b">
        <v>0</v>
      </c>
      <c r="O245">
        <v>200</v>
      </c>
      <c r="P245" t="b">
        <v>0</v>
      </c>
      <c r="Q245">
        <v>8</v>
      </c>
      <c r="R245" t="s">
        <v>154</v>
      </c>
      <c r="S245" t="s">
        <v>112</v>
      </c>
      <c r="T245" t="s">
        <v>113</v>
      </c>
      <c r="U245" t="s">
        <v>114</v>
      </c>
      <c r="V245">
        <v>509</v>
      </c>
      <c r="W245">
        <v>13</v>
      </c>
      <c r="X245" t="s">
        <v>115</v>
      </c>
      <c r="Y245">
        <v>1237</v>
      </c>
      <c r="Z245">
        <v>60</v>
      </c>
      <c r="AA245" t="s">
        <v>116</v>
      </c>
      <c r="AB245">
        <v>1237</v>
      </c>
      <c r="AC245">
        <v>0</v>
      </c>
      <c r="AD245" t="s">
        <v>117</v>
      </c>
      <c r="AE245">
        <v>1237</v>
      </c>
      <c r="AF245">
        <v>0</v>
      </c>
      <c r="AG245" t="s">
        <v>118</v>
      </c>
      <c r="AH245">
        <v>1237</v>
      </c>
      <c r="AI245">
        <v>60</v>
      </c>
      <c r="AJ245" t="s">
        <v>119</v>
      </c>
      <c r="AK245">
        <v>1237</v>
      </c>
      <c r="AL245">
        <v>0</v>
      </c>
      <c r="AM245" t="s">
        <v>120</v>
      </c>
      <c r="AN245">
        <v>1237</v>
      </c>
      <c r="AO245">
        <v>104</v>
      </c>
      <c r="AP245" t="s">
        <v>121</v>
      </c>
      <c r="AQ245">
        <v>1237</v>
      </c>
      <c r="AR245">
        <v>0</v>
      </c>
      <c r="AS245" t="s">
        <v>122</v>
      </c>
      <c r="AT245">
        <v>1237</v>
      </c>
      <c r="AU245">
        <v>104</v>
      </c>
      <c r="AV245" t="s">
        <v>123</v>
      </c>
      <c r="AW245">
        <v>1237</v>
      </c>
      <c r="AX245">
        <v>0</v>
      </c>
      <c r="AY245" t="s">
        <v>124</v>
      </c>
      <c r="AZ245">
        <v>1237</v>
      </c>
      <c r="BA245">
        <v>0</v>
      </c>
      <c r="BB245" t="s">
        <v>125</v>
      </c>
      <c r="BC245">
        <v>1237</v>
      </c>
      <c r="BD245">
        <v>0</v>
      </c>
      <c r="BE245" t="s">
        <v>126</v>
      </c>
      <c r="BF245">
        <v>1237</v>
      </c>
      <c r="BG245">
        <v>0</v>
      </c>
      <c r="BH245" t="s">
        <v>127</v>
      </c>
      <c r="BI245">
        <v>1237</v>
      </c>
      <c r="BJ245">
        <v>0</v>
      </c>
      <c r="BK245" t="s">
        <v>112</v>
      </c>
      <c r="BL245" t="s">
        <v>113</v>
      </c>
      <c r="BM245" t="s">
        <v>128</v>
      </c>
      <c r="BN245">
        <v>491</v>
      </c>
      <c r="BO245">
        <v>13</v>
      </c>
      <c r="BP245" t="s">
        <v>129</v>
      </c>
      <c r="BQ245">
        <v>1229</v>
      </c>
      <c r="BR245">
        <v>26</v>
      </c>
      <c r="BS245" t="s">
        <v>130</v>
      </c>
      <c r="BT245">
        <v>1229</v>
      </c>
      <c r="BU245">
        <v>52</v>
      </c>
      <c r="BV245" t="s">
        <v>131</v>
      </c>
      <c r="BW245">
        <v>1229</v>
      </c>
      <c r="BX245">
        <v>26</v>
      </c>
      <c r="BY245" t="s">
        <v>132</v>
      </c>
      <c r="BZ245">
        <v>1229</v>
      </c>
      <c r="CA245">
        <v>26</v>
      </c>
      <c r="CB245" t="s">
        <v>133</v>
      </c>
      <c r="CC245">
        <v>1229</v>
      </c>
      <c r="CD245">
        <v>26</v>
      </c>
      <c r="CE245" t="s">
        <v>134</v>
      </c>
      <c r="CF245">
        <v>1229</v>
      </c>
      <c r="CG245">
        <v>26</v>
      </c>
      <c r="CH245" t="s">
        <v>135</v>
      </c>
      <c r="CI245">
        <v>1229</v>
      </c>
      <c r="CJ245">
        <v>26</v>
      </c>
      <c r="CK245" t="s">
        <v>136</v>
      </c>
      <c r="CL245">
        <v>1229</v>
      </c>
      <c r="CM245">
        <v>0</v>
      </c>
      <c r="CN245" t="s">
        <v>137</v>
      </c>
      <c r="CO245">
        <v>1229</v>
      </c>
      <c r="CP245">
        <v>0</v>
      </c>
      <c r="CQ245" t="s">
        <v>138</v>
      </c>
      <c r="CR245">
        <v>1229</v>
      </c>
      <c r="CS245">
        <v>0</v>
      </c>
      <c r="CT245" t="s">
        <v>139</v>
      </c>
      <c r="CU245">
        <v>1229</v>
      </c>
      <c r="CV245">
        <v>0</v>
      </c>
      <c r="CW245" t="s">
        <v>140</v>
      </c>
      <c r="CX245">
        <v>1229</v>
      </c>
      <c r="CY245">
        <v>0</v>
      </c>
      <c r="CZ245" t="s">
        <v>141</v>
      </c>
      <c r="DA245">
        <v>1229</v>
      </c>
      <c r="DB245">
        <v>0</v>
      </c>
    </row>
    <row r="246" spans="1:106" x14ac:dyDescent="0.25">
      <c r="A246" s="1">
        <f t="shared" si="3"/>
        <v>102</v>
      </c>
      <c r="B246">
        <v>1683783976.1072769</v>
      </c>
      <c r="C246" t="s">
        <v>142</v>
      </c>
      <c r="D246" t="s">
        <v>143</v>
      </c>
      <c r="E246" t="s">
        <v>144</v>
      </c>
      <c r="F246">
        <v>165</v>
      </c>
      <c r="G246" t="s">
        <v>145</v>
      </c>
      <c r="H246">
        <v>1100</v>
      </c>
      <c r="I246" t="s">
        <v>146</v>
      </c>
      <c r="J246" t="s">
        <v>110</v>
      </c>
      <c r="K246">
        <v>1683783920.5999999</v>
      </c>
      <c r="L246">
        <v>1</v>
      </c>
      <c r="M246">
        <v>61</v>
      </c>
      <c r="N246" t="b">
        <v>0</v>
      </c>
      <c r="O246">
        <v>200</v>
      </c>
      <c r="P246" t="b">
        <v>0</v>
      </c>
      <c r="Q246">
        <v>14</v>
      </c>
      <c r="R246" t="s">
        <v>147</v>
      </c>
      <c r="S246" t="s">
        <v>112</v>
      </c>
      <c r="T246" t="s">
        <v>113</v>
      </c>
      <c r="U246" t="s">
        <v>114</v>
      </c>
      <c r="V246">
        <v>509</v>
      </c>
      <c r="W246">
        <v>13</v>
      </c>
      <c r="X246" t="s">
        <v>115</v>
      </c>
      <c r="Y246">
        <v>1237</v>
      </c>
      <c r="Z246">
        <v>60</v>
      </c>
      <c r="AA246" t="s">
        <v>116</v>
      </c>
      <c r="AB246">
        <v>1237</v>
      </c>
      <c r="AC246">
        <v>0</v>
      </c>
      <c r="AD246" t="s">
        <v>117</v>
      </c>
      <c r="AE246">
        <v>1237</v>
      </c>
      <c r="AF246">
        <v>0</v>
      </c>
      <c r="AG246" t="s">
        <v>118</v>
      </c>
      <c r="AH246">
        <v>1237</v>
      </c>
      <c r="AI246">
        <v>60</v>
      </c>
      <c r="AJ246" t="s">
        <v>119</v>
      </c>
      <c r="AK246">
        <v>1237</v>
      </c>
      <c r="AL246">
        <v>0</v>
      </c>
      <c r="AM246" t="s">
        <v>120</v>
      </c>
      <c r="AN246">
        <v>1237</v>
      </c>
      <c r="AO246">
        <v>104</v>
      </c>
      <c r="AP246" t="s">
        <v>121</v>
      </c>
      <c r="AQ246">
        <v>1237</v>
      </c>
      <c r="AR246">
        <v>0</v>
      </c>
      <c r="AS246" t="s">
        <v>122</v>
      </c>
      <c r="AT246">
        <v>1237</v>
      </c>
      <c r="AU246">
        <v>104</v>
      </c>
      <c r="AV246" t="s">
        <v>123</v>
      </c>
      <c r="AW246">
        <v>1237</v>
      </c>
      <c r="AX246">
        <v>0</v>
      </c>
      <c r="AY246" t="s">
        <v>124</v>
      </c>
      <c r="AZ246">
        <v>1237</v>
      </c>
      <c r="BA246">
        <v>0</v>
      </c>
      <c r="BB246" t="s">
        <v>125</v>
      </c>
      <c r="BC246">
        <v>1237</v>
      </c>
      <c r="BD246">
        <v>0</v>
      </c>
      <c r="BE246" t="s">
        <v>126</v>
      </c>
      <c r="BF246">
        <v>1237</v>
      </c>
      <c r="BG246">
        <v>0</v>
      </c>
      <c r="BH246" t="s">
        <v>127</v>
      </c>
      <c r="BI246">
        <v>1237</v>
      </c>
      <c r="BJ246">
        <v>0</v>
      </c>
      <c r="BK246" t="s">
        <v>112</v>
      </c>
      <c r="BL246" t="s">
        <v>113</v>
      </c>
      <c r="BM246" t="s">
        <v>128</v>
      </c>
      <c r="BN246">
        <v>491</v>
      </c>
      <c r="BO246">
        <v>13</v>
      </c>
      <c r="BP246" t="s">
        <v>129</v>
      </c>
      <c r="BQ246">
        <v>1229</v>
      </c>
      <c r="BR246">
        <v>26</v>
      </c>
      <c r="BS246" t="s">
        <v>130</v>
      </c>
      <c r="BT246">
        <v>1229</v>
      </c>
      <c r="BU246">
        <v>52</v>
      </c>
      <c r="BV246" t="s">
        <v>131</v>
      </c>
      <c r="BW246">
        <v>1229</v>
      </c>
      <c r="BX246">
        <v>26</v>
      </c>
      <c r="BY246" t="s">
        <v>132</v>
      </c>
      <c r="BZ246">
        <v>1229</v>
      </c>
      <c r="CA246">
        <v>26</v>
      </c>
      <c r="CB246" t="s">
        <v>133</v>
      </c>
      <c r="CC246">
        <v>1229</v>
      </c>
      <c r="CD246">
        <v>26</v>
      </c>
      <c r="CE246" t="s">
        <v>134</v>
      </c>
      <c r="CF246">
        <v>1229</v>
      </c>
      <c r="CG246">
        <v>26</v>
      </c>
      <c r="CH246" t="s">
        <v>135</v>
      </c>
      <c r="CI246">
        <v>1229</v>
      </c>
      <c r="CJ246">
        <v>26</v>
      </c>
      <c r="CK246" t="s">
        <v>136</v>
      </c>
      <c r="CL246">
        <v>1229</v>
      </c>
      <c r="CM246">
        <v>0</v>
      </c>
      <c r="CN246" t="s">
        <v>137</v>
      </c>
      <c r="CO246">
        <v>1229</v>
      </c>
      <c r="CP246">
        <v>0</v>
      </c>
      <c r="CQ246" t="s">
        <v>138</v>
      </c>
      <c r="CR246">
        <v>1229</v>
      </c>
      <c r="CS246">
        <v>0</v>
      </c>
      <c r="CT246" t="s">
        <v>139</v>
      </c>
      <c r="CU246">
        <v>1229</v>
      </c>
      <c r="CV246">
        <v>0</v>
      </c>
      <c r="CW246" t="s">
        <v>140</v>
      </c>
      <c r="CX246">
        <v>1229</v>
      </c>
      <c r="CY246">
        <v>0</v>
      </c>
      <c r="CZ246" t="s">
        <v>141</v>
      </c>
      <c r="DA246">
        <v>1229</v>
      </c>
      <c r="DB246">
        <v>0</v>
      </c>
    </row>
    <row r="247" spans="1:106" x14ac:dyDescent="0.25">
      <c r="A247" s="1">
        <f t="shared" si="3"/>
        <v>102</v>
      </c>
      <c r="B247">
        <v>1683783976.1288149</v>
      </c>
      <c r="C247" t="s">
        <v>105</v>
      </c>
      <c r="D247" t="s">
        <v>106</v>
      </c>
      <c r="E247" t="s">
        <v>107</v>
      </c>
      <c r="F247">
        <v>146</v>
      </c>
      <c r="G247" t="s">
        <v>108</v>
      </c>
      <c r="H247">
        <v>1100</v>
      </c>
      <c r="I247" t="s">
        <v>109</v>
      </c>
      <c r="J247" t="s">
        <v>110</v>
      </c>
      <c r="K247">
        <v>1683783917.98</v>
      </c>
      <c r="L247">
        <v>1</v>
      </c>
      <c r="M247">
        <v>64</v>
      </c>
      <c r="N247" t="b">
        <v>0</v>
      </c>
      <c r="O247">
        <v>200</v>
      </c>
      <c r="P247" t="b">
        <v>0</v>
      </c>
      <c r="Q247">
        <v>8</v>
      </c>
      <c r="R247" t="s">
        <v>111</v>
      </c>
      <c r="S247" t="s">
        <v>112</v>
      </c>
      <c r="T247" t="s">
        <v>113</v>
      </c>
      <c r="U247" t="s">
        <v>114</v>
      </c>
      <c r="V247">
        <v>509</v>
      </c>
      <c r="W247">
        <v>13</v>
      </c>
      <c r="X247" t="s">
        <v>115</v>
      </c>
      <c r="Y247">
        <v>1237</v>
      </c>
      <c r="Z247">
        <v>60</v>
      </c>
      <c r="AA247" t="s">
        <v>116</v>
      </c>
      <c r="AB247">
        <v>1237</v>
      </c>
      <c r="AC247">
        <v>0</v>
      </c>
      <c r="AD247" t="s">
        <v>117</v>
      </c>
      <c r="AE247">
        <v>1237</v>
      </c>
      <c r="AF247">
        <v>0</v>
      </c>
      <c r="AG247" t="s">
        <v>118</v>
      </c>
      <c r="AH247">
        <v>1237</v>
      </c>
      <c r="AI247">
        <v>60</v>
      </c>
      <c r="AJ247" t="s">
        <v>119</v>
      </c>
      <c r="AK247">
        <v>1237</v>
      </c>
      <c r="AL247">
        <v>0</v>
      </c>
      <c r="AM247" t="s">
        <v>120</v>
      </c>
      <c r="AN247">
        <v>1237</v>
      </c>
      <c r="AO247">
        <v>104</v>
      </c>
      <c r="AP247" t="s">
        <v>121</v>
      </c>
      <c r="AQ247">
        <v>1237</v>
      </c>
      <c r="AR247">
        <v>0</v>
      </c>
      <c r="AS247" t="s">
        <v>122</v>
      </c>
      <c r="AT247">
        <v>1237</v>
      </c>
      <c r="AU247">
        <v>104</v>
      </c>
      <c r="AV247" t="s">
        <v>123</v>
      </c>
      <c r="AW247">
        <v>1237</v>
      </c>
      <c r="AX247">
        <v>0</v>
      </c>
      <c r="AY247" t="s">
        <v>124</v>
      </c>
      <c r="AZ247">
        <v>1237</v>
      </c>
      <c r="BA247">
        <v>0</v>
      </c>
      <c r="BB247" t="s">
        <v>125</v>
      </c>
      <c r="BC247">
        <v>1237</v>
      </c>
      <c r="BD247">
        <v>0</v>
      </c>
      <c r="BE247" t="s">
        <v>126</v>
      </c>
      <c r="BF247">
        <v>1237</v>
      </c>
      <c r="BG247">
        <v>0</v>
      </c>
      <c r="BH247" t="s">
        <v>127</v>
      </c>
      <c r="BI247">
        <v>1237</v>
      </c>
      <c r="BJ247">
        <v>0</v>
      </c>
      <c r="BK247" t="s">
        <v>112</v>
      </c>
      <c r="BL247" t="s">
        <v>113</v>
      </c>
      <c r="BM247" t="s">
        <v>128</v>
      </c>
      <c r="BN247">
        <v>491</v>
      </c>
      <c r="BO247">
        <v>13</v>
      </c>
      <c r="BP247" t="s">
        <v>129</v>
      </c>
      <c r="BQ247">
        <v>1229</v>
      </c>
      <c r="BR247">
        <v>26</v>
      </c>
      <c r="BS247" t="s">
        <v>130</v>
      </c>
      <c r="BT247">
        <v>1229</v>
      </c>
      <c r="BU247">
        <v>52</v>
      </c>
      <c r="BV247" t="s">
        <v>131</v>
      </c>
      <c r="BW247">
        <v>1229</v>
      </c>
      <c r="BX247">
        <v>26</v>
      </c>
      <c r="BY247" t="s">
        <v>132</v>
      </c>
      <c r="BZ247">
        <v>1229</v>
      </c>
      <c r="CA247">
        <v>26</v>
      </c>
      <c r="CB247" t="s">
        <v>133</v>
      </c>
      <c r="CC247">
        <v>1229</v>
      </c>
      <c r="CD247">
        <v>26</v>
      </c>
      <c r="CE247" t="s">
        <v>134</v>
      </c>
      <c r="CF247">
        <v>1229</v>
      </c>
      <c r="CG247">
        <v>26</v>
      </c>
      <c r="CH247" t="s">
        <v>135</v>
      </c>
      <c r="CI247">
        <v>1229</v>
      </c>
      <c r="CJ247">
        <v>26</v>
      </c>
      <c r="CK247" t="s">
        <v>136</v>
      </c>
      <c r="CL247">
        <v>1229</v>
      </c>
      <c r="CM247">
        <v>0</v>
      </c>
      <c r="CN247" t="s">
        <v>137</v>
      </c>
      <c r="CO247">
        <v>1229</v>
      </c>
      <c r="CP247">
        <v>0</v>
      </c>
      <c r="CQ247" t="s">
        <v>138</v>
      </c>
      <c r="CR247">
        <v>1229</v>
      </c>
      <c r="CS247">
        <v>0</v>
      </c>
      <c r="CT247" t="s">
        <v>139</v>
      </c>
      <c r="CU247">
        <v>1229</v>
      </c>
      <c r="CV247">
        <v>0</v>
      </c>
      <c r="CW247" t="s">
        <v>140</v>
      </c>
      <c r="CX247">
        <v>1229</v>
      </c>
      <c r="CY247">
        <v>0</v>
      </c>
      <c r="CZ247" t="s">
        <v>141</v>
      </c>
      <c r="DA247">
        <v>1229</v>
      </c>
      <c r="DB247">
        <v>0</v>
      </c>
    </row>
    <row r="248" spans="1:106" x14ac:dyDescent="0.25">
      <c r="A248" s="1">
        <f t="shared" si="3"/>
        <v>851</v>
      </c>
      <c r="B248">
        <v>1683783976.6013241</v>
      </c>
      <c r="C248" t="s">
        <v>148</v>
      </c>
      <c r="D248" t="s">
        <v>106</v>
      </c>
      <c r="E248" t="s">
        <v>107</v>
      </c>
      <c r="F248">
        <v>146</v>
      </c>
      <c r="G248" t="s">
        <v>108</v>
      </c>
      <c r="H248">
        <v>1100</v>
      </c>
      <c r="I248" t="s">
        <v>109</v>
      </c>
      <c r="J248" t="s">
        <v>110</v>
      </c>
      <c r="K248">
        <v>1683783949.0699999</v>
      </c>
      <c r="L248">
        <v>2</v>
      </c>
      <c r="M248">
        <v>55</v>
      </c>
      <c r="N248" t="b">
        <v>0</v>
      </c>
      <c r="O248">
        <v>200</v>
      </c>
      <c r="P248" t="b">
        <v>0</v>
      </c>
      <c r="Q248">
        <v>8</v>
      </c>
      <c r="R248" t="s">
        <v>154</v>
      </c>
      <c r="S248" t="s">
        <v>112</v>
      </c>
      <c r="T248" t="s">
        <v>113</v>
      </c>
      <c r="U248" t="s">
        <v>114</v>
      </c>
      <c r="V248">
        <v>509</v>
      </c>
      <c r="W248">
        <v>13</v>
      </c>
      <c r="X248" t="s">
        <v>115</v>
      </c>
      <c r="Y248">
        <v>1247</v>
      </c>
      <c r="Z248">
        <v>56</v>
      </c>
      <c r="AA248" t="s">
        <v>116</v>
      </c>
      <c r="AB248">
        <v>1247</v>
      </c>
      <c r="AC248">
        <v>0</v>
      </c>
      <c r="AD248" t="s">
        <v>117</v>
      </c>
      <c r="AE248">
        <v>1247</v>
      </c>
      <c r="AF248">
        <v>0</v>
      </c>
      <c r="AG248" t="s">
        <v>118</v>
      </c>
      <c r="AH248">
        <v>1247</v>
      </c>
      <c r="AI248">
        <v>56</v>
      </c>
      <c r="AJ248" t="s">
        <v>119</v>
      </c>
      <c r="AK248">
        <v>1247</v>
      </c>
      <c r="AL248">
        <v>0</v>
      </c>
      <c r="AM248" t="s">
        <v>120</v>
      </c>
      <c r="AN248">
        <v>1247</v>
      </c>
      <c r="AO248">
        <v>97</v>
      </c>
      <c r="AP248" t="s">
        <v>121</v>
      </c>
      <c r="AQ248">
        <v>1247</v>
      </c>
      <c r="AR248">
        <v>0</v>
      </c>
      <c r="AS248" t="s">
        <v>122</v>
      </c>
      <c r="AT248">
        <v>1247</v>
      </c>
      <c r="AU248">
        <v>104</v>
      </c>
      <c r="AV248" t="s">
        <v>123</v>
      </c>
      <c r="AW248">
        <v>1247</v>
      </c>
      <c r="AX248">
        <v>0</v>
      </c>
      <c r="AY248" t="s">
        <v>124</v>
      </c>
      <c r="AZ248">
        <v>1247</v>
      </c>
      <c r="BA248">
        <v>0</v>
      </c>
      <c r="BB248" t="s">
        <v>125</v>
      </c>
      <c r="BC248">
        <v>1247</v>
      </c>
      <c r="BD248">
        <v>0</v>
      </c>
      <c r="BE248" t="s">
        <v>126</v>
      </c>
      <c r="BF248">
        <v>1247</v>
      </c>
      <c r="BG248">
        <v>0</v>
      </c>
      <c r="BH248" t="s">
        <v>127</v>
      </c>
      <c r="BI248">
        <v>1247</v>
      </c>
      <c r="BJ248">
        <v>0</v>
      </c>
      <c r="BK248" t="s">
        <v>112</v>
      </c>
      <c r="BL248" t="s">
        <v>113</v>
      </c>
      <c r="BM248" t="s">
        <v>128</v>
      </c>
      <c r="BN248">
        <v>491</v>
      </c>
      <c r="BO248">
        <v>13</v>
      </c>
      <c r="BP248" t="s">
        <v>129</v>
      </c>
      <c r="BQ248">
        <v>1239</v>
      </c>
      <c r="BR248">
        <v>26</v>
      </c>
      <c r="BS248" t="s">
        <v>130</v>
      </c>
      <c r="BT248">
        <v>1239</v>
      </c>
      <c r="BU248">
        <v>52</v>
      </c>
      <c r="BV248" t="s">
        <v>131</v>
      </c>
      <c r="BW248">
        <v>1239</v>
      </c>
      <c r="BX248">
        <v>26</v>
      </c>
      <c r="BY248" t="s">
        <v>132</v>
      </c>
      <c r="BZ248">
        <v>1239</v>
      </c>
      <c r="CA248">
        <v>26</v>
      </c>
      <c r="CB248" t="s">
        <v>133</v>
      </c>
      <c r="CC248">
        <v>1239</v>
      </c>
      <c r="CD248">
        <v>26</v>
      </c>
      <c r="CE248" t="s">
        <v>134</v>
      </c>
      <c r="CF248">
        <v>1239</v>
      </c>
      <c r="CG248">
        <v>26</v>
      </c>
      <c r="CH248" t="s">
        <v>135</v>
      </c>
      <c r="CI248">
        <v>1239</v>
      </c>
      <c r="CJ248">
        <v>26</v>
      </c>
      <c r="CK248" t="s">
        <v>136</v>
      </c>
      <c r="CL248">
        <v>1239</v>
      </c>
      <c r="CM248">
        <v>0</v>
      </c>
      <c r="CN248" t="s">
        <v>137</v>
      </c>
      <c r="CO248">
        <v>1239</v>
      </c>
      <c r="CP248">
        <v>0</v>
      </c>
      <c r="CQ248" t="s">
        <v>138</v>
      </c>
      <c r="CR248">
        <v>1239</v>
      </c>
      <c r="CS248">
        <v>0</v>
      </c>
      <c r="CT248" t="s">
        <v>139</v>
      </c>
      <c r="CU248">
        <v>1239</v>
      </c>
      <c r="CV248">
        <v>0</v>
      </c>
      <c r="CW248" t="s">
        <v>140</v>
      </c>
      <c r="CX248">
        <v>1239</v>
      </c>
      <c r="CY248">
        <v>0</v>
      </c>
      <c r="CZ248" t="s">
        <v>141</v>
      </c>
      <c r="DA248">
        <v>1239</v>
      </c>
      <c r="DB248">
        <v>0</v>
      </c>
    </row>
    <row r="249" spans="1:106" x14ac:dyDescent="0.25">
      <c r="A249" s="1">
        <f t="shared" si="3"/>
        <v>102</v>
      </c>
      <c r="B249">
        <v>1683783976.62713</v>
      </c>
      <c r="C249" t="s">
        <v>148</v>
      </c>
      <c r="D249" t="s">
        <v>149</v>
      </c>
      <c r="E249" t="s">
        <v>150</v>
      </c>
      <c r="F249">
        <v>146</v>
      </c>
      <c r="G249" t="s">
        <v>151</v>
      </c>
      <c r="H249">
        <v>1100</v>
      </c>
      <c r="I249" t="s">
        <v>152</v>
      </c>
      <c r="J249" t="s">
        <v>110</v>
      </c>
      <c r="K249">
        <v>1683783949.0280001</v>
      </c>
      <c r="L249">
        <v>2</v>
      </c>
      <c r="M249">
        <v>35</v>
      </c>
      <c r="N249" t="b">
        <v>0</v>
      </c>
      <c r="O249">
        <v>200</v>
      </c>
      <c r="P249" t="b">
        <v>0</v>
      </c>
      <c r="Q249">
        <v>8</v>
      </c>
      <c r="R249" t="s">
        <v>154</v>
      </c>
      <c r="S249" t="s">
        <v>112</v>
      </c>
      <c r="T249" t="s">
        <v>113</v>
      </c>
      <c r="U249" t="s">
        <v>114</v>
      </c>
      <c r="V249">
        <v>509</v>
      </c>
      <c r="W249">
        <v>13</v>
      </c>
      <c r="X249" t="s">
        <v>115</v>
      </c>
      <c r="Y249">
        <v>1247</v>
      </c>
      <c r="Z249">
        <v>56</v>
      </c>
      <c r="AA249" t="s">
        <v>116</v>
      </c>
      <c r="AB249">
        <v>1247</v>
      </c>
      <c r="AC249">
        <v>0</v>
      </c>
      <c r="AD249" t="s">
        <v>117</v>
      </c>
      <c r="AE249">
        <v>1247</v>
      </c>
      <c r="AF249">
        <v>0</v>
      </c>
      <c r="AG249" t="s">
        <v>118</v>
      </c>
      <c r="AH249">
        <v>1247</v>
      </c>
      <c r="AI249">
        <v>56</v>
      </c>
      <c r="AJ249" t="s">
        <v>119</v>
      </c>
      <c r="AK249">
        <v>1247</v>
      </c>
      <c r="AL249">
        <v>0</v>
      </c>
      <c r="AM249" t="s">
        <v>120</v>
      </c>
      <c r="AN249">
        <v>1247</v>
      </c>
      <c r="AO249">
        <v>97</v>
      </c>
      <c r="AP249" t="s">
        <v>121</v>
      </c>
      <c r="AQ249">
        <v>1247</v>
      </c>
      <c r="AR249">
        <v>0</v>
      </c>
      <c r="AS249" t="s">
        <v>122</v>
      </c>
      <c r="AT249">
        <v>1247</v>
      </c>
      <c r="AU249">
        <v>104</v>
      </c>
      <c r="AV249" t="s">
        <v>123</v>
      </c>
      <c r="AW249">
        <v>1247</v>
      </c>
      <c r="AX249">
        <v>0</v>
      </c>
      <c r="AY249" t="s">
        <v>124</v>
      </c>
      <c r="AZ249">
        <v>1247</v>
      </c>
      <c r="BA249">
        <v>0</v>
      </c>
      <c r="BB249" t="s">
        <v>125</v>
      </c>
      <c r="BC249">
        <v>1247</v>
      </c>
      <c r="BD249">
        <v>0</v>
      </c>
      <c r="BE249" t="s">
        <v>126</v>
      </c>
      <c r="BF249">
        <v>1247</v>
      </c>
      <c r="BG249">
        <v>0</v>
      </c>
      <c r="BH249" t="s">
        <v>127</v>
      </c>
      <c r="BI249">
        <v>1247</v>
      </c>
      <c r="BJ249">
        <v>0</v>
      </c>
      <c r="BK249" t="s">
        <v>112</v>
      </c>
      <c r="BL249" t="s">
        <v>113</v>
      </c>
      <c r="BM249" t="s">
        <v>128</v>
      </c>
      <c r="BN249">
        <v>491</v>
      </c>
      <c r="BO249">
        <v>13</v>
      </c>
      <c r="BP249" t="s">
        <v>129</v>
      </c>
      <c r="BQ249">
        <v>1239</v>
      </c>
      <c r="BR249">
        <v>26</v>
      </c>
      <c r="BS249" t="s">
        <v>130</v>
      </c>
      <c r="BT249">
        <v>1239</v>
      </c>
      <c r="BU249">
        <v>52</v>
      </c>
      <c r="BV249" t="s">
        <v>131</v>
      </c>
      <c r="BW249">
        <v>1239</v>
      </c>
      <c r="BX249">
        <v>26</v>
      </c>
      <c r="BY249" t="s">
        <v>132</v>
      </c>
      <c r="BZ249">
        <v>1239</v>
      </c>
      <c r="CA249">
        <v>26</v>
      </c>
      <c r="CB249" t="s">
        <v>133</v>
      </c>
      <c r="CC249">
        <v>1239</v>
      </c>
      <c r="CD249">
        <v>26</v>
      </c>
      <c r="CE249" t="s">
        <v>134</v>
      </c>
      <c r="CF249">
        <v>1239</v>
      </c>
      <c r="CG249">
        <v>26</v>
      </c>
      <c r="CH249" t="s">
        <v>135</v>
      </c>
      <c r="CI249">
        <v>1239</v>
      </c>
      <c r="CJ249">
        <v>26</v>
      </c>
      <c r="CK249" t="s">
        <v>136</v>
      </c>
      <c r="CL249">
        <v>1239</v>
      </c>
      <c r="CM249">
        <v>0</v>
      </c>
      <c r="CN249" t="s">
        <v>137</v>
      </c>
      <c r="CO249">
        <v>1239</v>
      </c>
      <c r="CP249">
        <v>0</v>
      </c>
      <c r="CQ249" t="s">
        <v>138</v>
      </c>
      <c r="CR249">
        <v>1239</v>
      </c>
      <c r="CS249">
        <v>0</v>
      </c>
      <c r="CT249" t="s">
        <v>139</v>
      </c>
      <c r="CU249">
        <v>1239</v>
      </c>
      <c r="CV249">
        <v>0</v>
      </c>
      <c r="CW249" t="s">
        <v>140</v>
      </c>
      <c r="CX249">
        <v>1239</v>
      </c>
      <c r="CY249">
        <v>0</v>
      </c>
      <c r="CZ249" t="s">
        <v>141</v>
      </c>
      <c r="DA249">
        <v>1239</v>
      </c>
      <c r="DB249">
        <v>0</v>
      </c>
    </row>
    <row r="250" spans="1:106" x14ac:dyDescent="0.25">
      <c r="A250" s="1">
        <f t="shared" si="3"/>
        <v>102</v>
      </c>
      <c r="B250">
        <v>1683783977.0189569</v>
      </c>
      <c r="C250" t="s">
        <v>142</v>
      </c>
      <c r="D250" t="s">
        <v>143</v>
      </c>
      <c r="E250" t="s">
        <v>144</v>
      </c>
      <c r="F250">
        <v>165</v>
      </c>
      <c r="G250" t="s">
        <v>145</v>
      </c>
      <c r="H250">
        <v>1100</v>
      </c>
      <c r="I250" t="s">
        <v>146</v>
      </c>
      <c r="J250" t="s">
        <v>110</v>
      </c>
      <c r="K250">
        <v>1683783920.5999999</v>
      </c>
      <c r="L250">
        <v>1</v>
      </c>
      <c r="M250">
        <v>62</v>
      </c>
      <c r="N250" t="b">
        <v>0</v>
      </c>
      <c r="O250">
        <v>200</v>
      </c>
      <c r="P250" t="b">
        <v>0</v>
      </c>
      <c r="Q250">
        <v>14</v>
      </c>
      <c r="R250" t="s">
        <v>147</v>
      </c>
      <c r="S250" t="s">
        <v>112</v>
      </c>
      <c r="T250" t="s">
        <v>113</v>
      </c>
      <c r="U250" t="s">
        <v>114</v>
      </c>
      <c r="V250">
        <v>509</v>
      </c>
      <c r="W250">
        <v>13</v>
      </c>
      <c r="X250" t="s">
        <v>115</v>
      </c>
      <c r="Y250">
        <v>1255</v>
      </c>
      <c r="Z250">
        <v>42</v>
      </c>
      <c r="AA250" t="s">
        <v>116</v>
      </c>
      <c r="AB250">
        <v>1255</v>
      </c>
      <c r="AC250">
        <v>0</v>
      </c>
      <c r="AD250" t="s">
        <v>117</v>
      </c>
      <c r="AE250">
        <v>1255</v>
      </c>
      <c r="AF250">
        <v>0</v>
      </c>
      <c r="AG250" t="s">
        <v>118</v>
      </c>
      <c r="AH250">
        <v>1255</v>
      </c>
      <c r="AI250">
        <v>42</v>
      </c>
      <c r="AJ250" t="s">
        <v>119</v>
      </c>
      <c r="AK250">
        <v>1255</v>
      </c>
      <c r="AL250">
        <v>0</v>
      </c>
      <c r="AM250" t="s">
        <v>120</v>
      </c>
      <c r="AN250">
        <v>1255</v>
      </c>
      <c r="AO250">
        <v>74</v>
      </c>
      <c r="AP250" t="s">
        <v>121</v>
      </c>
      <c r="AQ250">
        <v>1255</v>
      </c>
      <c r="AR250">
        <v>0</v>
      </c>
      <c r="AS250" t="s">
        <v>122</v>
      </c>
      <c r="AT250">
        <v>1255</v>
      </c>
      <c r="AU250">
        <v>8</v>
      </c>
      <c r="AV250" t="s">
        <v>123</v>
      </c>
      <c r="AW250">
        <v>1255</v>
      </c>
      <c r="AX250">
        <v>0</v>
      </c>
      <c r="AY250" t="s">
        <v>124</v>
      </c>
      <c r="AZ250">
        <v>1255</v>
      </c>
      <c r="BA250">
        <v>0</v>
      </c>
      <c r="BB250" t="s">
        <v>125</v>
      </c>
      <c r="BC250">
        <v>1255</v>
      </c>
      <c r="BD250">
        <v>0</v>
      </c>
      <c r="BE250" t="s">
        <v>126</v>
      </c>
      <c r="BF250">
        <v>1255</v>
      </c>
      <c r="BG250">
        <v>0</v>
      </c>
      <c r="BH250" t="s">
        <v>127</v>
      </c>
      <c r="BI250">
        <v>1255</v>
      </c>
      <c r="BJ250">
        <v>0</v>
      </c>
      <c r="BK250" t="s">
        <v>112</v>
      </c>
      <c r="BL250" t="s">
        <v>113</v>
      </c>
      <c r="BM250" t="s">
        <v>128</v>
      </c>
      <c r="BN250">
        <v>491</v>
      </c>
      <c r="BO250">
        <v>13</v>
      </c>
      <c r="BP250" t="s">
        <v>129</v>
      </c>
      <c r="BQ250">
        <v>1247</v>
      </c>
      <c r="BR250">
        <v>2</v>
      </c>
      <c r="BS250" t="s">
        <v>130</v>
      </c>
      <c r="BT250">
        <v>1247</v>
      </c>
      <c r="BU250">
        <v>4</v>
      </c>
      <c r="BV250" t="s">
        <v>131</v>
      </c>
      <c r="BW250">
        <v>1247</v>
      </c>
      <c r="BX250">
        <v>2</v>
      </c>
      <c r="BY250" t="s">
        <v>132</v>
      </c>
      <c r="BZ250">
        <v>1247</v>
      </c>
      <c r="CA250">
        <v>2</v>
      </c>
      <c r="CB250" t="s">
        <v>133</v>
      </c>
      <c r="CC250">
        <v>1247</v>
      </c>
      <c r="CD250">
        <v>2</v>
      </c>
      <c r="CE250" t="s">
        <v>134</v>
      </c>
      <c r="CF250">
        <v>1247</v>
      </c>
      <c r="CG250">
        <v>2</v>
      </c>
      <c r="CH250" t="s">
        <v>135</v>
      </c>
      <c r="CI250">
        <v>1247</v>
      </c>
      <c r="CJ250">
        <v>2</v>
      </c>
      <c r="CK250" t="s">
        <v>136</v>
      </c>
      <c r="CL250">
        <v>1247</v>
      </c>
      <c r="CM250">
        <v>0</v>
      </c>
      <c r="CN250" t="s">
        <v>137</v>
      </c>
      <c r="CO250">
        <v>1247</v>
      </c>
      <c r="CP250">
        <v>0</v>
      </c>
      <c r="CQ250" t="s">
        <v>138</v>
      </c>
      <c r="CR250">
        <v>1247</v>
      </c>
      <c r="CS250">
        <v>0</v>
      </c>
      <c r="CT250" t="s">
        <v>139</v>
      </c>
      <c r="CU250">
        <v>1247</v>
      </c>
      <c r="CV250">
        <v>0</v>
      </c>
      <c r="CW250" t="s">
        <v>140</v>
      </c>
      <c r="CX250">
        <v>1247</v>
      </c>
      <c r="CY250">
        <v>0</v>
      </c>
      <c r="CZ250" t="s">
        <v>141</v>
      </c>
      <c r="DA250">
        <v>1247</v>
      </c>
      <c r="DB250">
        <v>0</v>
      </c>
    </row>
    <row r="251" spans="1:106" x14ac:dyDescent="0.25">
      <c r="A251" s="1">
        <f t="shared" si="3"/>
        <v>102</v>
      </c>
      <c r="B251">
        <v>1683783977.0382359</v>
      </c>
      <c r="C251" t="s">
        <v>105</v>
      </c>
      <c r="D251" t="s">
        <v>106</v>
      </c>
      <c r="E251" t="s">
        <v>107</v>
      </c>
      <c r="F251">
        <v>146</v>
      </c>
      <c r="G251" t="s">
        <v>108</v>
      </c>
      <c r="H251">
        <v>1100</v>
      </c>
      <c r="I251" t="s">
        <v>109</v>
      </c>
      <c r="J251" t="s">
        <v>110</v>
      </c>
      <c r="K251">
        <v>1683783917.98</v>
      </c>
      <c r="L251">
        <v>1</v>
      </c>
      <c r="M251">
        <v>65</v>
      </c>
      <c r="N251" t="b">
        <v>0</v>
      </c>
      <c r="O251">
        <v>200</v>
      </c>
      <c r="P251" t="b">
        <v>0</v>
      </c>
      <c r="Q251">
        <v>8</v>
      </c>
      <c r="R251" t="s">
        <v>111</v>
      </c>
      <c r="S251" t="s">
        <v>112</v>
      </c>
      <c r="T251" t="s">
        <v>113</v>
      </c>
      <c r="U251" t="s">
        <v>114</v>
      </c>
      <c r="V251">
        <v>509</v>
      </c>
      <c r="W251">
        <v>13</v>
      </c>
      <c r="X251" t="s">
        <v>115</v>
      </c>
      <c r="Y251">
        <v>1255</v>
      </c>
      <c r="Z251">
        <v>42</v>
      </c>
      <c r="AA251" t="s">
        <v>116</v>
      </c>
      <c r="AB251">
        <v>1255</v>
      </c>
      <c r="AC251">
        <v>0</v>
      </c>
      <c r="AD251" t="s">
        <v>117</v>
      </c>
      <c r="AE251">
        <v>1255</v>
      </c>
      <c r="AF251">
        <v>0</v>
      </c>
      <c r="AG251" t="s">
        <v>118</v>
      </c>
      <c r="AH251">
        <v>1255</v>
      </c>
      <c r="AI251">
        <v>42</v>
      </c>
      <c r="AJ251" t="s">
        <v>119</v>
      </c>
      <c r="AK251">
        <v>1255</v>
      </c>
      <c r="AL251">
        <v>0</v>
      </c>
      <c r="AM251" t="s">
        <v>120</v>
      </c>
      <c r="AN251">
        <v>1255</v>
      </c>
      <c r="AO251">
        <v>74</v>
      </c>
      <c r="AP251" t="s">
        <v>121</v>
      </c>
      <c r="AQ251">
        <v>1255</v>
      </c>
      <c r="AR251">
        <v>0</v>
      </c>
      <c r="AS251" t="s">
        <v>122</v>
      </c>
      <c r="AT251">
        <v>1255</v>
      </c>
      <c r="AU251">
        <v>8</v>
      </c>
      <c r="AV251" t="s">
        <v>123</v>
      </c>
      <c r="AW251">
        <v>1255</v>
      </c>
      <c r="AX251">
        <v>0</v>
      </c>
      <c r="AY251" t="s">
        <v>124</v>
      </c>
      <c r="AZ251">
        <v>1255</v>
      </c>
      <c r="BA251">
        <v>0</v>
      </c>
      <c r="BB251" t="s">
        <v>125</v>
      </c>
      <c r="BC251">
        <v>1255</v>
      </c>
      <c r="BD251">
        <v>0</v>
      </c>
      <c r="BE251" t="s">
        <v>126</v>
      </c>
      <c r="BF251">
        <v>1255</v>
      </c>
      <c r="BG251">
        <v>0</v>
      </c>
      <c r="BH251" t="s">
        <v>127</v>
      </c>
      <c r="BI251">
        <v>1255</v>
      </c>
      <c r="BJ251">
        <v>0</v>
      </c>
      <c r="BK251" t="s">
        <v>112</v>
      </c>
      <c r="BL251" t="s">
        <v>113</v>
      </c>
      <c r="BM251" t="s">
        <v>128</v>
      </c>
      <c r="BN251">
        <v>491</v>
      </c>
      <c r="BO251">
        <v>13</v>
      </c>
      <c r="BP251" t="s">
        <v>129</v>
      </c>
      <c r="BQ251">
        <v>1247</v>
      </c>
      <c r="BR251">
        <v>2</v>
      </c>
      <c r="BS251" t="s">
        <v>130</v>
      </c>
      <c r="BT251">
        <v>1247</v>
      </c>
      <c r="BU251">
        <v>4</v>
      </c>
      <c r="BV251" t="s">
        <v>131</v>
      </c>
      <c r="BW251">
        <v>1247</v>
      </c>
      <c r="BX251">
        <v>2</v>
      </c>
      <c r="BY251" t="s">
        <v>132</v>
      </c>
      <c r="BZ251">
        <v>1247</v>
      </c>
      <c r="CA251">
        <v>2</v>
      </c>
      <c r="CB251" t="s">
        <v>133</v>
      </c>
      <c r="CC251">
        <v>1247</v>
      </c>
      <c r="CD251">
        <v>2</v>
      </c>
      <c r="CE251" t="s">
        <v>134</v>
      </c>
      <c r="CF251">
        <v>1247</v>
      </c>
      <c r="CG251">
        <v>2</v>
      </c>
      <c r="CH251" t="s">
        <v>135</v>
      </c>
      <c r="CI251">
        <v>1247</v>
      </c>
      <c r="CJ251">
        <v>2</v>
      </c>
      <c r="CK251" t="s">
        <v>136</v>
      </c>
      <c r="CL251">
        <v>1247</v>
      </c>
      <c r="CM251">
        <v>0</v>
      </c>
      <c r="CN251" t="s">
        <v>137</v>
      </c>
      <c r="CO251">
        <v>1247</v>
      </c>
      <c r="CP251">
        <v>0</v>
      </c>
      <c r="CQ251" t="s">
        <v>138</v>
      </c>
      <c r="CR251">
        <v>1247</v>
      </c>
      <c r="CS251">
        <v>0</v>
      </c>
      <c r="CT251" t="s">
        <v>139</v>
      </c>
      <c r="CU251">
        <v>1247</v>
      </c>
      <c r="CV251">
        <v>0</v>
      </c>
      <c r="CW251" t="s">
        <v>140</v>
      </c>
      <c r="CX251">
        <v>1247</v>
      </c>
      <c r="CY251">
        <v>0</v>
      </c>
      <c r="CZ251" t="s">
        <v>141</v>
      </c>
      <c r="DA251">
        <v>1247</v>
      </c>
      <c r="DB251">
        <v>0</v>
      </c>
    </row>
    <row r="252" spans="1:106" x14ac:dyDescent="0.25">
      <c r="A252" s="1">
        <f t="shared" si="3"/>
        <v>851</v>
      </c>
      <c r="B252">
        <v>1683783977.1034069</v>
      </c>
      <c r="C252" t="s">
        <v>148</v>
      </c>
      <c r="D252" t="s">
        <v>106</v>
      </c>
      <c r="E252" t="s">
        <v>107</v>
      </c>
      <c r="F252">
        <v>146</v>
      </c>
      <c r="G252" t="s">
        <v>108</v>
      </c>
      <c r="H252">
        <v>1100</v>
      </c>
      <c r="I252" t="s">
        <v>109</v>
      </c>
      <c r="J252" t="s">
        <v>110</v>
      </c>
      <c r="K252">
        <v>1683783949.0699999</v>
      </c>
      <c r="L252">
        <v>2</v>
      </c>
      <c r="M252">
        <v>56</v>
      </c>
      <c r="N252" t="b">
        <v>0</v>
      </c>
      <c r="O252">
        <v>200</v>
      </c>
      <c r="P252" t="b">
        <v>0</v>
      </c>
      <c r="Q252">
        <v>8</v>
      </c>
      <c r="R252" t="s">
        <v>154</v>
      </c>
      <c r="S252" t="s">
        <v>112</v>
      </c>
      <c r="T252" t="s">
        <v>113</v>
      </c>
      <c r="U252" t="s">
        <v>114</v>
      </c>
      <c r="V252">
        <v>509</v>
      </c>
      <c r="W252">
        <v>13</v>
      </c>
      <c r="X252" t="s">
        <v>115</v>
      </c>
      <c r="Y252">
        <v>1256</v>
      </c>
      <c r="Z252">
        <v>42</v>
      </c>
      <c r="AA252" t="s">
        <v>116</v>
      </c>
      <c r="AB252">
        <v>1256</v>
      </c>
      <c r="AC252">
        <v>0</v>
      </c>
      <c r="AD252" t="s">
        <v>117</v>
      </c>
      <c r="AE252">
        <v>1256</v>
      </c>
      <c r="AF252">
        <v>0</v>
      </c>
      <c r="AG252" t="s">
        <v>118</v>
      </c>
      <c r="AH252">
        <v>1256</v>
      </c>
      <c r="AI252">
        <v>42</v>
      </c>
      <c r="AJ252" t="s">
        <v>119</v>
      </c>
      <c r="AK252">
        <v>1256</v>
      </c>
      <c r="AL252">
        <v>0</v>
      </c>
      <c r="AM252" t="s">
        <v>120</v>
      </c>
      <c r="AN252">
        <v>1256</v>
      </c>
      <c r="AO252">
        <v>74</v>
      </c>
      <c r="AP252" t="s">
        <v>121</v>
      </c>
      <c r="AQ252">
        <v>1256</v>
      </c>
      <c r="AR252">
        <v>0</v>
      </c>
      <c r="AS252" t="s">
        <v>122</v>
      </c>
      <c r="AT252">
        <v>1256</v>
      </c>
      <c r="AU252">
        <v>8</v>
      </c>
      <c r="AV252" t="s">
        <v>123</v>
      </c>
      <c r="AW252">
        <v>1256</v>
      </c>
      <c r="AX252">
        <v>0</v>
      </c>
      <c r="AY252" t="s">
        <v>124</v>
      </c>
      <c r="AZ252">
        <v>1256</v>
      </c>
      <c r="BA252">
        <v>0</v>
      </c>
      <c r="BB252" t="s">
        <v>125</v>
      </c>
      <c r="BC252">
        <v>1256</v>
      </c>
      <c r="BD252">
        <v>0</v>
      </c>
      <c r="BE252" t="s">
        <v>126</v>
      </c>
      <c r="BF252">
        <v>1256</v>
      </c>
      <c r="BG252">
        <v>0</v>
      </c>
      <c r="BH252" t="s">
        <v>127</v>
      </c>
      <c r="BI252">
        <v>1256</v>
      </c>
      <c r="BJ252">
        <v>0</v>
      </c>
      <c r="BK252" t="s">
        <v>112</v>
      </c>
      <c r="BL252" t="s">
        <v>113</v>
      </c>
      <c r="BM252" t="s">
        <v>128</v>
      </c>
      <c r="BN252">
        <v>491</v>
      </c>
      <c r="BO252">
        <v>13</v>
      </c>
      <c r="BP252" t="s">
        <v>129</v>
      </c>
      <c r="BQ252">
        <v>1248</v>
      </c>
      <c r="BR252">
        <v>2</v>
      </c>
      <c r="BS252" t="s">
        <v>130</v>
      </c>
      <c r="BT252">
        <v>1248</v>
      </c>
      <c r="BU252">
        <v>4</v>
      </c>
      <c r="BV252" t="s">
        <v>131</v>
      </c>
      <c r="BW252">
        <v>1248</v>
      </c>
      <c r="BX252">
        <v>2</v>
      </c>
      <c r="BY252" t="s">
        <v>132</v>
      </c>
      <c r="BZ252">
        <v>1248</v>
      </c>
      <c r="CA252">
        <v>2</v>
      </c>
      <c r="CB252" t="s">
        <v>133</v>
      </c>
      <c r="CC252">
        <v>1248</v>
      </c>
      <c r="CD252">
        <v>2</v>
      </c>
      <c r="CE252" t="s">
        <v>134</v>
      </c>
      <c r="CF252">
        <v>1248</v>
      </c>
      <c r="CG252">
        <v>2</v>
      </c>
      <c r="CH252" t="s">
        <v>135</v>
      </c>
      <c r="CI252">
        <v>1248</v>
      </c>
      <c r="CJ252">
        <v>2</v>
      </c>
      <c r="CK252" t="s">
        <v>136</v>
      </c>
      <c r="CL252">
        <v>1248</v>
      </c>
      <c r="CM252">
        <v>0</v>
      </c>
      <c r="CN252" t="s">
        <v>137</v>
      </c>
      <c r="CO252">
        <v>1248</v>
      </c>
      <c r="CP252">
        <v>0</v>
      </c>
      <c r="CQ252" t="s">
        <v>138</v>
      </c>
      <c r="CR252">
        <v>1248</v>
      </c>
      <c r="CS252">
        <v>0</v>
      </c>
      <c r="CT252" t="s">
        <v>139</v>
      </c>
      <c r="CU252">
        <v>1248</v>
      </c>
      <c r="CV252">
        <v>0</v>
      </c>
      <c r="CW252" t="s">
        <v>140</v>
      </c>
      <c r="CX252">
        <v>1248</v>
      </c>
      <c r="CY252">
        <v>0</v>
      </c>
      <c r="CZ252" t="s">
        <v>141</v>
      </c>
      <c r="DA252">
        <v>1248</v>
      </c>
      <c r="DB252">
        <v>0</v>
      </c>
    </row>
    <row r="253" spans="1:106" x14ac:dyDescent="0.25">
      <c r="A253" s="1">
        <f t="shared" si="3"/>
        <v>102</v>
      </c>
      <c r="B253">
        <v>1683783977.5334139</v>
      </c>
      <c r="C253" t="s">
        <v>148</v>
      </c>
      <c r="D253" t="s">
        <v>149</v>
      </c>
      <c r="E253" t="s">
        <v>150</v>
      </c>
      <c r="F253">
        <v>146</v>
      </c>
      <c r="G253" t="s">
        <v>151</v>
      </c>
      <c r="H253">
        <v>1100</v>
      </c>
      <c r="I253" t="s">
        <v>152</v>
      </c>
      <c r="J253" t="s">
        <v>110</v>
      </c>
      <c r="K253">
        <v>1683783949.0280001</v>
      </c>
      <c r="L253">
        <v>2</v>
      </c>
      <c r="M253">
        <v>36</v>
      </c>
      <c r="N253" t="b">
        <v>0</v>
      </c>
      <c r="O253">
        <v>200</v>
      </c>
      <c r="P253" t="b">
        <v>0</v>
      </c>
      <c r="Q253">
        <v>8</v>
      </c>
      <c r="R253" t="s">
        <v>154</v>
      </c>
      <c r="S253" t="s">
        <v>112</v>
      </c>
      <c r="T253" t="s">
        <v>113</v>
      </c>
      <c r="U253" t="s">
        <v>114</v>
      </c>
      <c r="V253">
        <v>509</v>
      </c>
      <c r="W253">
        <v>13</v>
      </c>
      <c r="X253" t="s">
        <v>115</v>
      </c>
      <c r="Y253">
        <v>1265</v>
      </c>
      <c r="Z253">
        <v>42</v>
      </c>
      <c r="AA253" t="s">
        <v>116</v>
      </c>
      <c r="AB253">
        <v>1265</v>
      </c>
      <c r="AC253">
        <v>0</v>
      </c>
      <c r="AD253" t="s">
        <v>117</v>
      </c>
      <c r="AE253">
        <v>1265</v>
      </c>
      <c r="AF253">
        <v>0</v>
      </c>
      <c r="AG253" t="s">
        <v>118</v>
      </c>
      <c r="AH253">
        <v>1265</v>
      </c>
      <c r="AI253">
        <v>42</v>
      </c>
      <c r="AJ253" t="s">
        <v>119</v>
      </c>
      <c r="AK253">
        <v>1265</v>
      </c>
      <c r="AL253">
        <v>0</v>
      </c>
      <c r="AM253" t="s">
        <v>120</v>
      </c>
      <c r="AN253">
        <v>1265</v>
      </c>
      <c r="AO253">
        <v>73</v>
      </c>
      <c r="AP253" t="s">
        <v>121</v>
      </c>
      <c r="AQ253">
        <v>1265</v>
      </c>
      <c r="AR253">
        <v>0</v>
      </c>
      <c r="AS253" t="s">
        <v>122</v>
      </c>
      <c r="AT253">
        <v>1265</v>
      </c>
      <c r="AU253">
        <v>0</v>
      </c>
      <c r="AV253" t="s">
        <v>123</v>
      </c>
      <c r="AW253">
        <v>1265</v>
      </c>
      <c r="AX253">
        <v>0</v>
      </c>
      <c r="AY253" t="s">
        <v>124</v>
      </c>
      <c r="AZ253">
        <v>1265</v>
      </c>
      <c r="BA253">
        <v>0</v>
      </c>
      <c r="BB253" t="s">
        <v>125</v>
      </c>
      <c r="BC253">
        <v>1265</v>
      </c>
      <c r="BD253">
        <v>0</v>
      </c>
      <c r="BE253" t="s">
        <v>126</v>
      </c>
      <c r="BF253">
        <v>1265</v>
      </c>
      <c r="BG253">
        <v>0</v>
      </c>
      <c r="BH253" t="s">
        <v>127</v>
      </c>
      <c r="BI253">
        <v>1265</v>
      </c>
      <c r="BJ253">
        <v>0</v>
      </c>
      <c r="BK253" t="s">
        <v>112</v>
      </c>
      <c r="BL253" t="s">
        <v>113</v>
      </c>
      <c r="BM253" t="s">
        <v>128</v>
      </c>
      <c r="BN253">
        <v>491</v>
      </c>
      <c r="BO253">
        <v>13</v>
      </c>
      <c r="BP253" t="s">
        <v>129</v>
      </c>
      <c r="BQ253">
        <v>1257</v>
      </c>
      <c r="BR253">
        <v>0</v>
      </c>
      <c r="BS253" t="s">
        <v>130</v>
      </c>
      <c r="BT253">
        <v>1257</v>
      </c>
      <c r="BU253">
        <v>0</v>
      </c>
      <c r="BV253" t="s">
        <v>131</v>
      </c>
      <c r="BW253">
        <v>1257</v>
      </c>
      <c r="BX253">
        <v>0</v>
      </c>
      <c r="BY253" t="s">
        <v>132</v>
      </c>
      <c r="BZ253">
        <v>1257</v>
      </c>
      <c r="CA253">
        <v>0</v>
      </c>
      <c r="CB253" t="s">
        <v>133</v>
      </c>
      <c r="CC253">
        <v>1257</v>
      </c>
      <c r="CD253">
        <v>0</v>
      </c>
      <c r="CE253" t="s">
        <v>134</v>
      </c>
      <c r="CF253">
        <v>1257</v>
      </c>
      <c r="CG253">
        <v>0</v>
      </c>
      <c r="CH253" t="s">
        <v>135</v>
      </c>
      <c r="CI253">
        <v>1257</v>
      </c>
      <c r="CJ253">
        <v>0</v>
      </c>
      <c r="CK253" t="s">
        <v>136</v>
      </c>
      <c r="CL253">
        <v>1257</v>
      </c>
      <c r="CM253">
        <v>0</v>
      </c>
      <c r="CN253" t="s">
        <v>137</v>
      </c>
      <c r="CO253">
        <v>1257</v>
      </c>
      <c r="CP253">
        <v>0</v>
      </c>
      <c r="CQ253" t="s">
        <v>138</v>
      </c>
      <c r="CR253">
        <v>1257</v>
      </c>
      <c r="CS253">
        <v>0</v>
      </c>
      <c r="CT253" t="s">
        <v>139</v>
      </c>
      <c r="CU253">
        <v>1257</v>
      </c>
      <c r="CV253">
        <v>0</v>
      </c>
      <c r="CW253" t="s">
        <v>140</v>
      </c>
      <c r="CX253">
        <v>1257</v>
      </c>
      <c r="CY253">
        <v>0</v>
      </c>
      <c r="CZ253" t="s">
        <v>141</v>
      </c>
      <c r="DA253">
        <v>1257</v>
      </c>
      <c r="DB253">
        <v>0</v>
      </c>
    </row>
    <row r="254" spans="1:106" x14ac:dyDescent="0.25">
      <c r="A254" s="1">
        <f t="shared" si="3"/>
        <v>851</v>
      </c>
      <c r="B254">
        <v>1683783977.6036539</v>
      </c>
      <c r="C254" t="s">
        <v>148</v>
      </c>
      <c r="D254" t="s">
        <v>106</v>
      </c>
      <c r="E254" t="s">
        <v>107</v>
      </c>
      <c r="F254">
        <v>146</v>
      </c>
      <c r="G254" t="s">
        <v>108</v>
      </c>
      <c r="H254">
        <v>1100</v>
      </c>
      <c r="I254" t="s">
        <v>109</v>
      </c>
      <c r="J254" t="s">
        <v>110</v>
      </c>
      <c r="K254">
        <v>1683783949.0699999</v>
      </c>
      <c r="L254">
        <v>2</v>
      </c>
      <c r="M254">
        <v>57</v>
      </c>
      <c r="N254" t="b">
        <v>0</v>
      </c>
      <c r="O254">
        <v>200</v>
      </c>
      <c r="P254" t="b">
        <v>0</v>
      </c>
      <c r="Q254">
        <v>8</v>
      </c>
      <c r="R254" t="s">
        <v>154</v>
      </c>
      <c r="S254" t="s">
        <v>112</v>
      </c>
      <c r="T254" t="s">
        <v>113</v>
      </c>
      <c r="U254" t="s">
        <v>114</v>
      </c>
      <c r="V254">
        <v>509</v>
      </c>
      <c r="W254">
        <v>13</v>
      </c>
      <c r="X254" t="s">
        <v>115</v>
      </c>
      <c r="Y254">
        <v>1266</v>
      </c>
      <c r="Z254">
        <v>42</v>
      </c>
      <c r="AA254" t="s">
        <v>116</v>
      </c>
      <c r="AB254">
        <v>1266</v>
      </c>
      <c r="AC254">
        <v>0</v>
      </c>
      <c r="AD254" t="s">
        <v>117</v>
      </c>
      <c r="AE254">
        <v>1266</v>
      </c>
      <c r="AF254">
        <v>0</v>
      </c>
      <c r="AG254" t="s">
        <v>118</v>
      </c>
      <c r="AH254">
        <v>1266</v>
      </c>
      <c r="AI254">
        <v>42</v>
      </c>
      <c r="AJ254" t="s">
        <v>119</v>
      </c>
      <c r="AK254">
        <v>1266</v>
      </c>
      <c r="AL254">
        <v>0</v>
      </c>
      <c r="AM254" t="s">
        <v>120</v>
      </c>
      <c r="AN254">
        <v>1266</v>
      </c>
      <c r="AO254">
        <v>73</v>
      </c>
      <c r="AP254" t="s">
        <v>121</v>
      </c>
      <c r="AQ254">
        <v>1266</v>
      </c>
      <c r="AR254">
        <v>0</v>
      </c>
      <c r="AS254" t="s">
        <v>122</v>
      </c>
      <c r="AT254">
        <v>1266</v>
      </c>
      <c r="AU254">
        <v>0</v>
      </c>
      <c r="AV254" t="s">
        <v>123</v>
      </c>
      <c r="AW254">
        <v>1266</v>
      </c>
      <c r="AX254">
        <v>0</v>
      </c>
      <c r="AY254" t="s">
        <v>124</v>
      </c>
      <c r="AZ254">
        <v>1266</v>
      </c>
      <c r="BA254">
        <v>0</v>
      </c>
      <c r="BB254" t="s">
        <v>125</v>
      </c>
      <c r="BC254">
        <v>1266</v>
      </c>
      <c r="BD254">
        <v>0</v>
      </c>
      <c r="BE254" t="s">
        <v>126</v>
      </c>
      <c r="BF254">
        <v>1266</v>
      </c>
      <c r="BG254">
        <v>0</v>
      </c>
      <c r="BH254" t="s">
        <v>127</v>
      </c>
      <c r="BI254">
        <v>1266</v>
      </c>
      <c r="BJ254">
        <v>0</v>
      </c>
      <c r="BK254" t="s">
        <v>112</v>
      </c>
      <c r="BL254" t="s">
        <v>113</v>
      </c>
      <c r="BM254" t="s">
        <v>128</v>
      </c>
      <c r="BN254">
        <v>491</v>
      </c>
      <c r="BO254">
        <v>13</v>
      </c>
      <c r="BP254" t="s">
        <v>129</v>
      </c>
      <c r="BQ254">
        <v>1258</v>
      </c>
      <c r="BR254">
        <v>0</v>
      </c>
      <c r="BS254" t="s">
        <v>130</v>
      </c>
      <c r="BT254">
        <v>1258</v>
      </c>
      <c r="BU254">
        <v>0</v>
      </c>
      <c r="BV254" t="s">
        <v>131</v>
      </c>
      <c r="BW254">
        <v>1258</v>
      </c>
      <c r="BX254">
        <v>0</v>
      </c>
      <c r="BY254" t="s">
        <v>132</v>
      </c>
      <c r="BZ254">
        <v>1258</v>
      </c>
      <c r="CA254">
        <v>0</v>
      </c>
      <c r="CB254" t="s">
        <v>133</v>
      </c>
      <c r="CC254">
        <v>1258</v>
      </c>
      <c r="CD254">
        <v>0</v>
      </c>
      <c r="CE254" t="s">
        <v>134</v>
      </c>
      <c r="CF254">
        <v>1258</v>
      </c>
      <c r="CG254">
        <v>0</v>
      </c>
      <c r="CH254" t="s">
        <v>135</v>
      </c>
      <c r="CI254">
        <v>1258</v>
      </c>
      <c r="CJ254">
        <v>0</v>
      </c>
      <c r="CK254" t="s">
        <v>136</v>
      </c>
      <c r="CL254">
        <v>1258</v>
      </c>
      <c r="CM254">
        <v>0</v>
      </c>
      <c r="CN254" t="s">
        <v>137</v>
      </c>
      <c r="CO254">
        <v>1258</v>
      </c>
      <c r="CP254">
        <v>0</v>
      </c>
      <c r="CQ254" t="s">
        <v>138</v>
      </c>
      <c r="CR254">
        <v>1258</v>
      </c>
      <c r="CS254">
        <v>0</v>
      </c>
      <c r="CT254" t="s">
        <v>139</v>
      </c>
      <c r="CU254">
        <v>1258</v>
      </c>
      <c r="CV254">
        <v>0</v>
      </c>
      <c r="CW254" t="s">
        <v>140</v>
      </c>
      <c r="CX254">
        <v>1258</v>
      </c>
      <c r="CY254">
        <v>0</v>
      </c>
      <c r="CZ254" t="s">
        <v>141</v>
      </c>
      <c r="DA254">
        <v>1258</v>
      </c>
      <c r="DB254">
        <v>0</v>
      </c>
    </row>
    <row r="255" spans="1:106" x14ac:dyDescent="0.25">
      <c r="A255" s="1">
        <f t="shared" si="3"/>
        <v>102</v>
      </c>
      <c r="B255">
        <v>1683783977.929672</v>
      </c>
      <c r="C255" t="s">
        <v>142</v>
      </c>
      <c r="D255" t="s">
        <v>143</v>
      </c>
      <c r="E255" t="s">
        <v>144</v>
      </c>
      <c r="F255">
        <v>165</v>
      </c>
      <c r="G255" t="s">
        <v>145</v>
      </c>
      <c r="H255">
        <v>1100</v>
      </c>
      <c r="I255" t="s">
        <v>146</v>
      </c>
      <c r="J255" t="s">
        <v>110</v>
      </c>
      <c r="K255">
        <v>1683783920.5999999</v>
      </c>
      <c r="L255">
        <v>1</v>
      </c>
      <c r="M255">
        <v>63</v>
      </c>
      <c r="N255" t="b">
        <v>0</v>
      </c>
      <c r="O255">
        <v>200</v>
      </c>
      <c r="P255" t="b">
        <v>0</v>
      </c>
      <c r="Q255">
        <v>14</v>
      </c>
      <c r="R255" t="s">
        <v>147</v>
      </c>
      <c r="S255" t="s">
        <v>112</v>
      </c>
      <c r="T255" t="s">
        <v>113</v>
      </c>
      <c r="U255" t="s">
        <v>114</v>
      </c>
      <c r="V255">
        <v>509</v>
      </c>
      <c r="W255">
        <v>13</v>
      </c>
      <c r="X255" t="s">
        <v>115</v>
      </c>
      <c r="Y255">
        <v>1273</v>
      </c>
      <c r="Z255">
        <v>42</v>
      </c>
      <c r="AA255" t="s">
        <v>116</v>
      </c>
      <c r="AB255">
        <v>1273</v>
      </c>
      <c r="AC255">
        <v>0</v>
      </c>
      <c r="AD255" t="s">
        <v>117</v>
      </c>
      <c r="AE255">
        <v>1273</v>
      </c>
      <c r="AF255">
        <v>0</v>
      </c>
      <c r="AG255" t="s">
        <v>118</v>
      </c>
      <c r="AH255">
        <v>1273</v>
      </c>
      <c r="AI255">
        <v>42</v>
      </c>
      <c r="AJ255" t="s">
        <v>119</v>
      </c>
      <c r="AK255">
        <v>1273</v>
      </c>
      <c r="AL255">
        <v>0</v>
      </c>
      <c r="AM255" t="s">
        <v>120</v>
      </c>
      <c r="AN255">
        <v>1273</v>
      </c>
      <c r="AO255">
        <v>73</v>
      </c>
      <c r="AP255" t="s">
        <v>121</v>
      </c>
      <c r="AQ255">
        <v>1273</v>
      </c>
      <c r="AR255">
        <v>0</v>
      </c>
      <c r="AS255" t="s">
        <v>122</v>
      </c>
      <c r="AT255">
        <v>1273</v>
      </c>
      <c r="AU255">
        <v>0</v>
      </c>
      <c r="AV255" t="s">
        <v>123</v>
      </c>
      <c r="AW255">
        <v>1273</v>
      </c>
      <c r="AX255">
        <v>0</v>
      </c>
      <c r="AY255" t="s">
        <v>124</v>
      </c>
      <c r="AZ255">
        <v>1273</v>
      </c>
      <c r="BA255">
        <v>0</v>
      </c>
      <c r="BB255" t="s">
        <v>125</v>
      </c>
      <c r="BC255">
        <v>1273</v>
      </c>
      <c r="BD255">
        <v>0</v>
      </c>
      <c r="BE255" t="s">
        <v>126</v>
      </c>
      <c r="BF255">
        <v>1273</v>
      </c>
      <c r="BG255">
        <v>0</v>
      </c>
      <c r="BH255" t="s">
        <v>127</v>
      </c>
      <c r="BI255">
        <v>1273</v>
      </c>
      <c r="BJ255">
        <v>0</v>
      </c>
      <c r="BK255" t="s">
        <v>112</v>
      </c>
      <c r="BL255" t="s">
        <v>113</v>
      </c>
      <c r="BM255" t="s">
        <v>128</v>
      </c>
      <c r="BN255">
        <v>491</v>
      </c>
      <c r="BO255">
        <v>13</v>
      </c>
      <c r="BP255" t="s">
        <v>129</v>
      </c>
      <c r="BQ255">
        <v>1265</v>
      </c>
      <c r="BR255">
        <v>0</v>
      </c>
      <c r="BS255" t="s">
        <v>130</v>
      </c>
      <c r="BT255">
        <v>1265</v>
      </c>
      <c r="BU255">
        <v>0</v>
      </c>
      <c r="BV255" t="s">
        <v>131</v>
      </c>
      <c r="BW255">
        <v>1265</v>
      </c>
      <c r="BX255">
        <v>0</v>
      </c>
      <c r="BY255" t="s">
        <v>132</v>
      </c>
      <c r="BZ255">
        <v>1265</v>
      </c>
      <c r="CA255">
        <v>0</v>
      </c>
      <c r="CB255" t="s">
        <v>133</v>
      </c>
      <c r="CC255">
        <v>1265</v>
      </c>
      <c r="CD255">
        <v>0</v>
      </c>
      <c r="CE255" t="s">
        <v>134</v>
      </c>
      <c r="CF255">
        <v>1265</v>
      </c>
      <c r="CG255">
        <v>0</v>
      </c>
      <c r="CH255" t="s">
        <v>135</v>
      </c>
      <c r="CI255">
        <v>1265</v>
      </c>
      <c r="CJ255">
        <v>0</v>
      </c>
      <c r="CK255" t="s">
        <v>136</v>
      </c>
      <c r="CL255">
        <v>1265</v>
      </c>
      <c r="CM255">
        <v>0</v>
      </c>
      <c r="CN255" t="s">
        <v>137</v>
      </c>
      <c r="CO255">
        <v>1265</v>
      </c>
      <c r="CP255">
        <v>0</v>
      </c>
      <c r="CQ255" t="s">
        <v>138</v>
      </c>
      <c r="CR255">
        <v>1265</v>
      </c>
      <c r="CS255">
        <v>0</v>
      </c>
      <c r="CT255" t="s">
        <v>139</v>
      </c>
      <c r="CU255">
        <v>1265</v>
      </c>
      <c r="CV255">
        <v>0</v>
      </c>
      <c r="CW255" t="s">
        <v>140</v>
      </c>
      <c r="CX255">
        <v>1265</v>
      </c>
      <c r="CY255">
        <v>0</v>
      </c>
      <c r="CZ255" t="s">
        <v>141</v>
      </c>
      <c r="DA255">
        <v>1265</v>
      </c>
      <c r="DB255">
        <v>0</v>
      </c>
    </row>
    <row r="256" spans="1:106" x14ac:dyDescent="0.25">
      <c r="A256" s="1">
        <f t="shared" si="3"/>
        <v>102</v>
      </c>
      <c r="B256">
        <v>1683783977.9494431</v>
      </c>
      <c r="C256" t="s">
        <v>105</v>
      </c>
      <c r="D256" t="s">
        <v>106</v>
      </c>
      <c r="E256" t="s">
        <v>107</v>
      </c>
      <c r="F256">
        <v>146</v>
      </c>
      <c r="G256" t="s">
        <v>108</v>
      </c>
      <c r="H256">
        <v>1100</v>
      </c>
      <c r="I256" t="s">
        <v>109</v>
      </c>
      <c r="J256" t="s">
        <v>110</v>
      </c>
      <c r="K256">
        <v>1683783917.98</v>
      </c>
      <c r="L256">
        <v>1</v>
      </c>
      <c r="M256">
        <v>66</v>
      </c>
      <c r="N256" t="b">
        <v>0</v>
      </c>
      <c r="O256">
        <v>200</v>
      </c>
      <c r="P256" t="b">
        <v>0</v>
      </c>
      <c r="Q256">
        <v>8</v>
      </c>
      <c r="R256" t="s">
        <v>111</v>
      </c>
      <c r="S256" t="s">
        <v>112</v>
      </c>
      <c r="T256" t="s">
        <v>113</v>
      </c>
      <c r="U256" t="s">
        <v>114</v>
      </c>
      <c r="V256">
        <v>509</v>
      </c>
      <c r="W256">
        <v>13</v>
      </c>
      <c r="X256" t="s">
        <v>115</v>
      </c>
      <c r="Y256">
        <v>1273</v>
      </c>
      <c r="Z256">
        <v>42</v>
      </c>
      <c r="AA256" t="s">
        <v>116</v>
      </c>
      <c r="AB256">
        <v>1273</v>
      </c>
      <c r="AC256">
        <v>0</v>
      </c>
      <c r="AD256" t="s">
        <v>117</v>
      </c>
      <c r="AE256">
        <v>1273</v>
      </c>
      <c r="AF256">
        <v>0</v>
      </c>
      <c r="AG256" t="s">
        <v>118</v>
      </c>
      <c r="AH256">
        <v>1273</v>
      </c>
      <c r="AI256">
        <v>42</v>
      </c>
      <c r="AJ256" t="s">
        <v>119</v>
      </c>
      <c r="AK256">
        <v>1273</v>
      </c>
      <c r="AL256">
        <v>0</v>
      </c>
      <c r="AM256" t="s">
        <v>120</v>
      </c>
      <c r="AN256">
        <v>1273</v>
      </c>
      <c r="AO256">
        <v>73</v>
      </c>
      <c r="AP256" t="s">
        <v>121</v>
      </c>
      <c r="AQ256">
        <v>1273</v>
      </c>
      <c r="AR256">
        <v>0</v>
      </c>
      <c r="AS256" t="s">
        <v>122</v>
      </c>
      <c r="AT256">
        <v>1273</v>
      </c>
      <c r="AU256">
        <v>0</v>
      </c>
      <c r="AV256" t="s">
        <v>123</v>
      </c>
      <c r="AW256">
        <v>1273</v>
      </c>
      <c r="AX256">
        <v>0</v>
      </c>
      <c r="AY256" t="s">
        <v>124</v>
      </c>
      <c r="AZ256">
        <v>1273</v>
      </c>
      <c r="BA256">
        <v>0</v>
      </c>
      <c r="BB256" t="s">
        <v>125</v>
      </c>
      <c r="BC256">
        <v>1273</v>
      </c>
      <c r="BD256">
        <v>0</v>
      </c>
      <c r="BE256" t="s">
        <v>126</v>
      </c>
      <c r="BF256">
        <v>1273</v>
      </c>
      <c r="BG256">
        <v>0</v>
      </c>
      <c r="BH256" t="s">
        <v>127</v>
      </c>
      <c r="BI256">
        <v>1273</v>
      </c>
      <c r="BJ256">
        <v>0</v>
      </c>
      <c r="BK256" t="s">
        <v>112</v>
      </c>
      <c r="BL256" t="s">
        <v>113</v>
      </c>
      <c r="BM256" t="s">
        <v>128</v>
      </c>
      <c r="BN256">
        <v>491</v>
      </c>
      <c r="BO256">
        <v>13</v>
      </c>
      <c r="BP256" t="s">
        <v>129</v>
      </c>
      <c r="BQ256">
        <v>1265</v>
      </c>
      <c r="BR256">
        <v>0</v>
      </c>
      <c r="BS256" t="s">
        <v>130</v>
      </c>
      <c r="BT256">
        <v>1265</v>
      </c>
      <c r="BU256">
        <v>0</v>
      </c>
      <c r="BV256" t="s">
        <v>131</v>
      </c>
      <c r="BW256">
        <v>1265</v>
      </c>
      <c r="BX256">
        <v>0</v>
      </c>
      <c r="BY256" t="s">
        <v>132</v>
      </c>
      <c r="BZ256">
        <v>1265</v>
      </c>
      <c r="CA256">
        <v>0</v>
      </c>
      <c r="CB256" t="s">
        <v>133</v>
      </c>
      <c r="CC256">
        <v>1265</v>
      </c>
      <c r="CD256">
        <v>0</v>
      </c>
      <c r="CE256" t="s">
        <v>134</v>
      </c>
      <c r="CF256">
        <v>1265</v>
      </c>
      <c r="CG256">
        <v>0</v>
      </c>
      <c r="CH256" t="s">
        <v>135</v>
      </c>
      <c r="CI256">
        <v>1265</v>
      </c>
      <c r="CJ256">
        <v>0</v>
      </c>
      <c r="CK256" t="s">
        <v>136</v>
      </c>
      <c r="CL256">
        <v>1265</v>
      </c>
      <c r="CM256">
        <v>0</v>
      </c>
      <c r="CN256" t="s">
        <v>137</v>
      </c>
      <c r="CO256">
        <v>1265</v>
      </c>
      <c r="CP256">
        <v>0</v>
      </c>
      <c r="CQ256" t="s">
        <v>138</v>
      </c>
      <c r="CR256">
        <v>1265</v>
      </c>
      <c r="CS256">
        <v>0</v>
      </c>
      <c r="CT256" t="s">
        <v>139</v>
      </c>
      <c r="CU256">
        <v>1265</v>
      </c>
      <c r="CV256">
        <v>0</v>
      </c>
      <c r="CW256" t="s">
        <v>140</v>
      </c>
      <c r="CX256">
        <v>1265</v>
      </c>
      <c r="CY256">
        <v>0</v>
      </c>
      <c r="CZ256" t="s">
        <v>141</v>
      </c>
      <c r="DA256">
        <v>1265</v>
      </c>
      <c r="DB256">
        <v>0</v>
      </c>
    </row>
    <row r="257" spans="1:106" x14ac:dyDescent="0.25">
      <c r="A257" s="1">
        <f t="shared" si="3"/>
        <v>851</v>
      </c>
      <c r="B257">
        <v>1683783978.1041701</v>
      </c>
      <c r="C257" t="s">
        <v>148</v>
      </c>
      <c r="D257" t="s">
        <v>106</v>
      </c>
      <c r="E257" t="s">
        <v>107</v>
      </c>
      <c r="F257">
        <v>146</v>
      </c>
      <c r="G257" t="s">
        <v>108</v>
      </c>
      <c r="H257">
        <v>1100</v>
      </c>
      <c r="I257" t="s">
        <v>109</v>
      </c>
      <c r="J257" t="s">
        <v>110</v>
      </c>
      <c r="K257">
        <v>1683783949.0699999</v>
      </c>
      <c r="L257">
        <v>2</v>
      </c>
      <c r="M257">
        <v>58</v>
      </c>
      <c r="N257" t="b">
        <v>0</v>
      </c>
      <c r="O257">
        <v>200</v>
      </c>
      <c r="P257" t="b">
        <v>0</v>
      </c>
      <c r="Q257">
        <v>8</v>
      </c>
      <c r="R257" t="s">
        <v>154</v>
      </c>
      <c r="S257" t="s">
        <v>112</v>
      </c>
      <c r="T257" t="s">
        <v>113</v>
      </c>
      <c r="U257" t="s">
        <v>114</v>
      </c>
      <c r="V257">
        <v>509</v>
      </c>
      <c r="W257">
        <v>13</v>
      </c>
      <c r="X257" t="s">
        <v>115</v>
      </c>
      <c r="Y257">
        <v>1276</v>
      </c>
      <c r="Z257">
        <v>42</v>
      </c>
      <c r="AA257" t="s">
        <v>116</v>
      </c>
      <c r="AB257">
        <v>1276</v>
      </c>
      <c r="AC257">
        <v>0</v>
      </c>
      <c r="AD257" t="s">
        <v>117</v>
      </c>
      <c r="AE257">
        <v>1276</v>
      </c>
      <c r="AF257">
        <v>0</v>
      </c>
      <c r="AG257" t="s">
        <v>118</v>
      </c>
      <c r="AH257">
        <v>1276</v>
      </c>
      <c r="AI257">
        <v>42</v>
      </c>
      <c r="AJ257" t="s">
        <v>119</v>
      </c>
      <c r="AK257">
        <v>1276</v>
      </c>
      <c r="AL257">
        <v>0</v>
      </c>
      <c r="AM257" t="s">
        <v>120</v>
      </c>
      <c r="AN257">
        <v>1276</v>
      </c>
      <c r="AO257">
        <v>73</v>
      </c>
      <c r="AP257" t="s">
        <v>121</v>
      </c>
      <c r="AQ257">
        <v>1276</v>
      </c>
      <c r="AR257">
        <v>0</v>
      </c>
      <c r="AS257" t="s">
        <v>122</v>
      </c>
      <c r="AT257">
        <v>1276</v>
      </c>
      <c r="AU257">
        <v>0</v>
      </c>
      <c r="AV257" t="s">
        <v>123</v>
      </c>
      <c r="AW257">
        <v>1276</v>
      </c>
      <c r="AX257">
        <v>0</v>
      </c>
      <c r="AY257" t="s">
        <v>124</v>
      </c>
      <c r="AZ257">
        <v>1276</v>
      </c>
      <c r="BA257">
        <v>0</v>
      </c>
      <c r="BB257" t="s">
        <v>125</v>
      </c>
      <c r="BC257">
        <v>1276</v>
      </c>
      <c r="BD257">
        <v>0</v>
      </c>
      <c r="BE257" t="s">
        <v>126</v>
      </c>
      <c r="BF257">
        <v>1276</v>
      </c>
      <c r="BG257">
        <v>0</v>
      </c>
      <c r="BH257" t="s">
        <v>127</v>
      </c>
      <c r="BI257">
        <v>1276</v>
      </c>
      <c r="BJ257">
        <v>0</v>
      </c>
      <c r="BK257" t="s">
        <v>112</v>
      </c>
      <c r="BL257" t="s">
        <v>113</v>
      </c>
      <c r="BM257" t="s">
        <v>128</v>
      </c>
      <c r="BN257">
        <v>491</v>
      </c>
      <c r="BO257">
        <v>13</v>
      </c>
      <c r="BP257" t="s">
        <v>129</v>
      </c>
      <c r="BQ257">
        <v>1268</v>
      </c>
      <c r="BR257">
        <v>0</v>
      </c>
      <c r="BS257" t="s">
        <v>130</v>
      </c>
      <c r="BT257">
        <v>1268</v>
      </c>
      <c r="BU257">
        <v>0</v>
      </c>
      <c r="BV257" t="s">
        <v>131</v>
      </c>
      <c r="BW257">
        <v>1268</v>
      </c>
      <c r="BX257">
        <v>0</v>
      </c>
      <c r="BY257" t="s">
        <v>132</v>
      </c>
      <c r="BZ257">
        <v>1268</v>
      </c>
      <c r="CA257">
        <v>0</v>
      </c>
      <c r="CB257" t="s">
        <v>133</v>
      </c>
      <c r="CC257">
        <v>1268</v>
      </c>
      <c r="CD257">
        <v>0</v>
      </c>
      <c r="CE257" t="s">
        <v>134</v>
      </c>
      <c r="CF257">
        <v>1268</v>
      </c>
      <c r="CG257">
        <v>0</v>
      </c>
      <c r="CH257" t="s">
        <v>135</v>
      </c>
      <c r="CI257">
        <v>1268</v>
      </c>
      <c r="CJ257">
        <v>0</v>
      </c>
      <c r="CK257" t="s">
        <v>136</v>
      </c>
      <c r="CL257">
        <v>1268</v>
      </c>
      <c r="CM257">
        <v>0</v>
      </c>
      <c r="CN257" t="s">
        <v>137</v>
      </c>
      <c r="CO257">
        <v>1268</v>
      </c>
      <c r="CP257">
        <v>0</v>
      </c>
      <c r="CQ257" t="s">
        <v>138</v>
      </c>
      <c r="CR257">
        <v>1268</v>
      </c>
      <c r="CS257">
        <v>0</v>
      </c>
      <c r="CT257" t="s">
        <v>139</v>
      </c>
      <c r="CU257">
        <v>1268</v>
      </c>
      <c r="CV257">
        <v>0</v>
      </c>
      <c r="CW257" t="s">
        <v>140</v>
      </c>
      <c r="CX257">
        <v>1268</v>
      </c>
      <c r="CY257">
        <v>0</v>
      </c>
      <c r="CZ257" t="s">
        <v>141</v>
      </c>
      <c r="DA257">
        <v>1268</v>
      </c>
      <c r="DB257">
        <v>0</v>
      </c>
    </row>
    <row r="258" spans="1:106" x14ac:dyDescent="0.25">
      <c r="A258" s="1">
        <f t="shared" si="3"/>
        <v>102</v>
      </c>
      <c r="B258">
        <v>1683783978.444988</v>
      </c>
      <c r="C258" t="s">
        <v>148</v>
      </c>
      <c r="D258" t="s">
        <v>149</v>
      </c>
      <c r="E258" t="s">
        <v>150</v>
      </c>
      <c r="F258">
        <v>146</v>
      </c>
      <c r="G258" t="s">
        <v>151</v>
      </c>
      <c r="H258">
        <v>1100</v>
      </c>
      <c r="I258" t="s">
        <v>152</v>
      </c>
      <c r="J258" t="s">
        <v>110</v>
      </c>
      <c r="K258">
        <v>1683783949.0280001</v>
      </c>
      <c r="L258">
        <v>2</v>
      </c>
      <c r="M258">
        <v>37</v>
      </c>
      <c r="N258" t="b">
        <v>0</v>
      </c>
      <c r="O258">
        <v>200</v>
      </c>
      <c r="P258" t="b">
        <v>0</v>
      </c>
      <c r="Q258">
        <v>8</v>
      </c>
      <c r="R258" t="s">
        <v>154</v>
      </c>
      <c r="S258" t="s">
        <v>112</v>
      </c>
      <c r="T258" t="s">
        <v>113</v>
      </c>
      <c r="U258" t="s">
        <v>114</v>
      </c>
      <c r="V258">
        <v>509</v>
      </c>
      <c r="W258">
        <v>13</v>
      </c>
      <c r="X258" t="s">
        <v>115</v>
      </c>
      <c r="Y258">
        <v>1283</v>
      </c>
      <c r="Z258">
        <v>42</v>
      </c>
      <c r="AA258" t="s">
        <v>116</v>
      </c>
      <c r="AB258">
        <v>1283</v>
      </c>
      <c r="AC258">
        <v>0</v>
      </c>
      <c r="AD258" t="s">
        <v>117</v>
      </c>
      <c r="AE258">
        <v>1283</v>
      </c>
      <c r="AF258">
        <v>0</v>
      </c>
      <c r="AG258" t="s">
        <v>118</v>
      </c>
      <c r="AH258">
        <v>1283</v>
      </c>
      <c r="AI258">
        <v>42</v>
      </c>
      <c r="AJ258" t="s">
        <v>119</v>
      </c>
      <c r="AK258">
        <v>1283</v>
      </c>
      <c r="AL258">
        <v>0</v>
      </c>
      <c r="AM258" t="s">
        <v>120</v>
      </c>
      <c r="AN258">
        <v>1283</v>
      </c>
      <c r="AO258">
        <v>73</v>
      </c>
      <c r="AP258" t="s">
        <v>121</v>
      </c>
      <c r="AQ258">
        <v>1283</v>
      </c>
      <c r="AR258">
        <v>0</v>
      </c>
      <c r="AS258" t="s">
        <v>122</v>
      </c>
      <c r="AT258">
        <v>1283</v>
      </c>
      <c r="AU258">
        <v>0</v>
      </c>
      <c r="AV258" t="s">
        <v>123</v>
      </c>
      <c r="AW258">
        <v>1283</v>
      </c>
      <c r="AX258">
        <v>0</v>
      </c>
      <c r="AY258" t="s">
        <v>124</v>
      </c>
      <c r="AZ258">
        <v>1283</v>
      </c>
      <c r="BA258">
        <v>0</v>
      </c>
      <c r="BB258" t="s">
        <v>125</v>
      </c>
      <c r="BC258">
        <v>1283</v>
      </c>
      <c r="BD258">
        <v>0</v>
      </c>
      <c r="BE258" t="s">
        <v>126</v>
      </c>
      <c r="BF258">
        <v>1283</v>
      </c>
      <c r="BG258">
        <v>0</v>
      </c>
      <c r="BH258" t="s">
        <v>127</v>
      </c>
      <c r="BI258">
        <v>1283</v>
      </c>
      <c r="BJ258">
        <v>0</v>
      </c>
      <c r="BK258" t="s">
        <v>112</v>
      </c>
      <c r="BL258" t="s">
        <v>113</v>
      </c>
      <c r="BM258" t="s">
        <v>128</v>
      </c>
      <c r="BN258">
        <v>491</v>
      </c>
      <c r="BO258">
        <v>13</v>
      </c>
      <c r="BP258" t="s">
        <v>129</v>
      </c>
      <c r="BQ258">
        <v>1275</v>
      </c>
      <c r="BR258">
        <v>0</v>
      </c>
      <c r="BS258" t="s">
        <v>130</v>
      </c>
      <c r="BT258">
        <v>1275</v>
      </c>
      <c r="BU258">
        <v>0</v>
      </c>
      <c r="BV258" t="s">
        <v>131</v>
      </c>
      <c r="BW258">
        <v>1275</v>
      </c>
      <c r="BX258">
        <v>0</v>
      </c>
      <c r="BY258" t="s">
        <v>132</v>
      </c>
      <c r="BZ258">
        <v>1275</v>
      </c>
      <c r="CA258">
        <v>0</v>
      </c>
      <c r="CB258" t="s">
        <v>133</v>
      </c>
      <c r="CC258">
        <v>1275</v>
      </c>
      <c r="CD258">
        <v>0</v>
      </c>
      <c r="CE258" t="s">
        <v>134</v>
      </c>
      <c r="CF258">
        <v>1275</v>
      </c>
      <c r="CG258">
        <v>0</v>
      </c>
      <c r="CH258" t="s">
        <v>135</v>
      </c>
      <c r="CI258">
        <v>1275</v>
      </c>
      <c r="CJ258">
        <v>0</v>
      </c>
      <c r="CK258" t="s">
        <v>136</v>
      </c>
      <c r="CL258">
        <v>1275</v>
      </c>
      <c r="CM258">
        <v>0</v>
      </c>
      <c r="CN258" t="s">
        <v>137</v>
      </c>
      <c r="CO258">
        <v>1275</v>
      </c>
      <c r="CP258">
        <v>0</v>
      </c>
      <c r="CQ258" t="s">
        <v>138</v>
      </c>
      <c r="CR258">
        <v>1275</v>
      </c>
      <c r="CS258">
        <v>0</v>
      </c>
      <c r="CT258" t="s">
        <v>139</v>
      </c>
      <c r="CU258">
        <v>1275</v>
      </c>
      <c r="CV258">
        <v>0</v>
      </c>
      <c r="CW258" t="s">
        <v>140</v>
      </c>
      <c r="CX258">
        <v>1275</v>
      </c>
      <c r="CY258">
        <v>0</v>
      </c>
      <c r="CZ258" t="s">
        <v>141</v>
      </c>
      <c r="DA258">
        <v>1275</v>
      </c>
      <c r="DB258">
        <v>0</v>
      </c>
    </row>
    <row r="259" spans="1:106" x14ac:dyDescent="0.25">
      <c r="A259" s="1">
        <f t="shared" si="3"/>
        <v>851</v>
      </c>
      <c r="B259">
        <v>1683783978.6048729</v>
      </c>
      <c r="C259" t="s">
        <v>148</v>
      </c>
      <c r="D259" t="s">
        <v>106</v>
      </c>
      <c r="E259" t="s">
        <v>107</v>
      </c>
      <c r="F259">
        <v>146</v>
      </c>
      <c r="G259" t="s">
        <v>108</v>
      </c>
      <c r="H259">
        <v>1100</v>
      </c>
      <c r="I259" t="s">
        <v>109</v>
      </c>
      <c r="J259" t="s">
        <v>110</v>
      </c>
      <c r="K259">
        <v>1683783949.0699999</v>
      </c>
      <c r="L259">
        <v>2</v>
      </c>
      <c r="M259">
        <v>59</v>
      </c>
      <c r="N259" t="b">
        <v>0</v>
      </c>
      <c r="O259">
        <v>200</v>
      </c>
      <c r="P259" t="b">
        <v>0</v>
      </c>
      <c r="Q259">
        <v>8</v>
      </c>
      <c r="R259" t="s">
        <v>154</v>
      </c>
      <c r="S259" t="s">
        <v>112</v>
      </c>
      <c r="T259" t="s">
        <v>113</v>
      </c>
      <c r="U259" t="s">
        <v>114</v>
      </c>
      <c r="V259">
        <v>509</v>
      </c>
      <c r="W259">
        <v>13</v>
      </c>
      <c r="X259" t="s">
        <v>115</v>
      </c>
      <c r="Y259">
        <v>1286</v>
      </c>
      <c r="Z259">
        <v>42</v>
      </c>
      <c r="AA259" t="s">
        <v>116</v>
      </c>
      <c r="AB259">
        <v>1286</v>
      </c>
      <c r="AC259">
        <v>0</v>
      </c>
      <c r="AD259" t="s">
        <v>117</v>
      </c>
      <c r="AE259">
        <v>1286</v>
      </c>
      <c r="AF259">
        <v>0</v>
      </c>
      <c r="AG259" t="s">
        <v>118</v>
      </c>
      <c r="AH259">
        <v>1286</v>
      </c>
      <c r="AI259">
        <v>42</v>
      </c>
      <c r="AJ259" t="s">
        <v>119</v>
      </c>
      <c r="AK259">
        <v>1286</v>
      </c>
      <c r="AL259">
        <v>0</v>
      </c>
      <c r="AM259" t="s">
        <v>120</v>
      </c>
      <c r="AN259">
        <v>1286</v>
      </c>
      <c r="AO259">
        <v>73</v>
      </c>
      <c r="AP259" t="s">
        <v>121</v>
      </c>
      <c r="AQ259">
        <v>1286</v>
      </c>
      <c r="AR259">
        <v>0</v>
      </c>
      <c r="AS259" t="s">
        <v>122</v>
      </c>
      <c r="AT259">
        <v>1286</v>
      </c>
      <c r="AU259">
        <v>0</v>
      </c>
      <c r="AV259" t="s">
        <v>123</v>
      </c>
      <c r="AW259">
        <v>1286</v>
      </c>
      <c r="AX259">
        <v>0</v>
      </c>
      <c r="AY259" t="s">
        <v>124</v>
      </c>
      <c r="AZ259">
        <v>1286</v>
      </c>
      <c r="BA259">
        <v>0</v>
      </c>
      <c r="BB259" t="s">
        <v>125</v>
      </c>
      <c r="BC259">
        <v>1286</v>
      </c>
      <c r="BD259">
        <v>0</v>
      </c>
      <c r="BE259" t="s">
        <v>126</v>
      </c>
      <c r="BF259">
        <v>1286</v>
      </c>
      <c r="BG259">
        <v>0</v>
      </c>
      <c r="BH259" t="s">
        <v>127</v>
      </c>
      <c r="BI259">
        <v>1286</v>
      </c>
      <c r="BJ259">
        <v>0</v>
      </c>
      <c r="BK259" t="s">
        <v>112</v>
      </c>
      <c r="BL259" t="s">
        <v>113</v>
      </c>
      <c r="BM259" t="s">
        <v>128</v>
      </c>
      <c r="BN259">
        <v>491</v>
      </c>
      <c r="BO259">
        <v>13</v>
      </c>
      <c r="BP259" t="s">
        <v>129</v>
      </c>
      <c r="BQ259">
        <v>1278</v>
      </c>
      <c r="BR259">
        <v>0</v>
      </c>
      <c r="BS259" t="s">
        <v>130</v>
      </c>
      <c r="BT259">
        <v>1278</v>
      </c>
      <c r="BU259">
        <v>0</v>
      </c>
      <c r="BV259" t="s">
        <v>131</v>
      </c>
      <c r="BW259">
        <v>1278</v>
      </c>
      <c r="BX259">
        <v>0</v>
      </c>
      <c r="BY259" t="s">
        <v>132</v>
      </c>
      <c r="BZ259">
        <v>1278</v>
      </c>
      <c r="CA259">
        <v>0</v>
      </c>
      <c r="CB259" t="s">
        <v>133</v>
      </c>
      <c r="CC259">
        <v>1278</v>
      </c>
      <c r="CD259">
        <v>0</v>
      </c>
      <c r="CE259" t="s">
        <v>134</v>
      </c>
      <c r="CF259">
        <v>1278</v>
      </c>
      <c r="CG259">
        <v>0</v>
      </c>
      <c r="CH259" t="s">
        <v>135</v>
      </c>
      <c r="CI259">
        <v>1278</v>
      </c>
      <c r="CJ259">
        <v>0</v>
      </c>
      <c r="CK259" t="s">
        <v>136</v>
      </c>
      <c r="CL259">
        <v>1278</v>
      </c>
      <c r="CM259">
        <v>0</v>
      </c>
      <c r="CN259" t="s">
        <v>137</v>
      </c>
      <c r="CO259">
        <v>1278</v>
      </c>
      <c r="CP259">
        <v>0</v>
      </c>
      <c r="CQ259" t="s">
        <v>138</v>
      </c>
      <c r="CR259">
        <v>1278</v>
      </c>
      <c r="CS259">
        <v>0</v>
      </c>
      <c r="CT259" t="s">
        <v>139</v>
      </c>
      <c r="CU259">
        <v>1278</v>
      </c>
      <c r="CV259">
        <v>0</v>
      </c>
      <c r="CW259" t="s">
        <v>140</v>
      </c>
      <c r="CX259">
        <v>1278</v>
      </c>
      <c r="CY259">
        <v>0</v>
      </c>
      <c r="CZ259" t="s">
        <v>141</v>
      </c>
      <c r="DA259">
        <v>1278</v>
      </c>
      <c r="DB259">
        <v>0</v>
      </c>
    </row>
    <row r="260" spans="1:106" x14ac:dyDescent="0.25">
      <c r="A260" s="1">
        <f t="shared" ref="A260:A323" si="4">IF(AF260=17, 0, IF(AND(C260="20:17:01:16:f0:32", E260="0x3101"), 851, 102))</f>
        <v>102</v>
      </c>
      <c r="B260">
        <v>1683783978.843787</v>
      </c>
      <c r="C260" t="s">
        <v>142</v>
      </c>
      <c r="D260" t="s">
        <v>143</v>
      </c>
      <c r="E260" t="s">
        <v>144</v>
      </c>
      <c r="F260">
        <v>165</v>
      </c>
      <c r="G260" t="s">
        <v>145</v>
      </c>
      <c r="H260">
        <v>1100</v>
      </c>
      <c r="I260" t="s">
        <v>146</v>
      </c>
      <c r="J260" t="s">
        <v>110</v>
      </c>
      <c r="K260">
        <v>1683783920.5999999</v>
      </c>
      <c r="L260">
        <v>1</v>
      </c>
      <c r="M260">
        <v>64</v>
      </c>
      <c r="N260" t="b">
        <v>0</v>
      </c>
      <c r="O260">
        <v>200</v>
      </c>
      <c r="P260" t="b">
        <v>0</v>
      </c>
      <c r="Q260">
        <v>14</v>
      </c>
      <c r="R260" t="s">
        <v>147</v>
      </c>
      <c r="S260" t="s">
        <v>112</v>
      </c>
      <c r="T260" t="s">
        <v>113</v>
      </c>
      <c r="U260" t="s">
        <v>114</v>
      </c>
      <c r="V260">
        <v>509</v>
      </c>
      <c r="W260">
        <v>13</v>
      </c>
      <c r="X260" t="s">
        <v>115</v>
      </c>
      <c r="Y260">
        <v>1291</v>
      </c>
      <c r="Z260">
        <v>42</v>
      </c>
      <c r="AA260" t="s">
        <v>116</v>
      </c>
      <c r="AB260">
        <v>1291</v>
      </c>
      <c r="AC260">
        <v>0</v>
      </c>
      <c r="AD260" t="s">
        <v>117</v>
      </c>
      <c r="AE260">
        <v>1291</v>
      </c>
      <c r="AF260">
        <v>0</v>
      </c>
      <c r="AG260" t="s">
        <v>118</v>
      </c>
      <c r="AH260">
        <v>1291</v>
      </c>
      <c r="AI260">
        <v>42</v>
      </c>
      <c r="AJ260" t="s">
        <v>119</v>
      </c>
      <c r="AK260">
        <v>1291</v>
      </c>
      <c r="AL260">
        <v>0</v>
      </c>
      <c r="AM260" t="s">
        <v>120</v>
      </c>
      <c r="AN260">
        <v>1291</v>
      </c>
      <c r="AO260">
        <v>73</v>
      </c>
      <c r="AP260" t="s">
        <v>121</v>
      </c>
      <c r="AQ260">
        <v>1291</v>
      </c>
      <c r="AR260">
        <v>0</v>
      </c>
      <c r="AS260" t="s">
        <v>122</v>
      </c>
      <c r="AT260">
        <v>1291</v>
      </c>
      <c r="AU260">
        <v>0</v>
      </c>
      <c r="AV260" t="s">
        <v>123</v>
      </c>
      <c r="AW260">
        <v>1291</v>
      </c>
      <c r="AX260">
        <v>0</v>
      </c>
      <c r="AY260" t="s">
        <v>124</v>
      </c>
      <c r="AZ260">
        <v>1291</v>
      </c>
      <c r="BA260">
        <v>0</v>
      </c>
      <c r="BB260" t="s">
        <v>125</v>
      </c>
      <c r="BC260">
        <v>1291</v>
      </c>
      <c r="BD260">
        <v>0</v>
      </c>
      <c r="BE260" t="s">
        <v>126</v>
      </c>
      <c r="BF260">
        <v>1291</v>
      </c>
      <c r="BG260">
        <v>0</v>
      </c>
      <c r="BH260" t="s">
        <v>127</v>
      </c>
      <c r="BI260">
        <v>1291</v>
      </c>
      <c r="BJ260">
        <v>0</v>
      </c>
      <c r="BK260" t="s">
        <v>112</v>
      </c>
      <c r="BL260" t="s">
        <v>113</v>
      </c>
      <c r="BM260" t="s">
        <v>128</v>
      </c>
      <c r="BN260">
        <v>491</v>
      </c>
      <c r="BO260">
        <v>13</v>
      </c>
      <c r="BP260" t="s">
        <v>129</v>
      </c>
      <c r="BQ260">
        <v>1283</v>
      </c>
      <c r="BR260">
        <v>0</v>
      </c>
      <c r="BS260" t="s">
        <v>130</v>
      </c>
      <c r="BT260">
        <v>1283</v>
      </c>
      <c r="BU260">
        <v>0</v>
      </c>
      <c r="BV260" t="s">
        <v>131</v>
      </c>
      <c r="BW260">
        <v>1283</v>
      </c>
      <c r="BX260">
        <v>0</v>
      </c>
      <c r="BY260" t="s">
        <v>132</v>
      </c>
      <c r="BZ260">
        <v>1283</v>
      </c>
      <c r="CA260">
        <v>0</v>
      </c>
      <c r="CB260" t="s">
        <v>133</v>
      </c>
      <c r="CC260">
        <v>1283</v>
      </c>
      <c r="CD260">
        <v>0</v>
      </c>
      <c r="CE260" t="s">
        <v>134</v>
      </c>
      <c r="CF260">
        <v>1283</v>
      </c>
      <c r="CG260">
        <v>0</v>
      </c>
      <c r="CH260" t="s">
        <v>135</v>
      </c>
      <c r="CI260">
        <v>1283</v>
      </c>
      <c r="CJ260">
        <v>0</v>
      </c>
      <c r="CK260" t="s">
        <v>136</v>
      </c>
      <c r="CL260">
        <v>1283</v>
      </c>
      <c r="CM260">
        <v>0</v>
      </c>
      <c r="CN260" t="s">
        <v>137</v>
      </c>
      <c r="CO260">
        <v>1283</v>
      </c>
      <c r="CP260">
        <v>0</v>
      </c>
      <c r="CQ260" t="s">
        <v>138</v>
      </c>
      <c r="CR260">
        <v>1283</v>
      </c>
      <c r="CS260">
        <v>0</v>
      </c>
      <c r="CT260" t="s">
        <v>139</v>
      </c>
      <c r="CU260">
        <v>1283</v>
      </c>
      <c r="CV260">
        <v>0</v>
      </c>
      <c r="CW260" t="s">
        <v>140</v>
      </c>
      <c r="CX260">
        <v>1283</v>
      </c>
      <c r="CY260">
        <v>0</v>
      </c>
      <c r="CZ260" t="s">
        <v>141</v>
      </c>
      <c r="DA260">
        <v>1283</v>
      </c>
      <c r="DB260">
        <v>0</v>
      </c>
    </row>
    <row r="261" spans="1:106" x14ac:dyDescent="0.25">
      <c r="A261" s="1">
        <f t="shared" si="4"/>
        <v>102</v>
      </c>
      <c r="B261">
        <v>1683783978.869415</v>
      </c>
      <c r="C261" t="s">
        <v>105</v>
      </c>
      <c r="D261" t="s">
        <v>106</v>
      </c>
      <c r="E261" t="s">
        <v>107</v>
      </c>
      <c r="F261">
        <v>146</v>
      </c>
      <c r="G261" t="s">
        <v>108</v>
      </c>
      <c r="H261">
        <v>1100</v>
      </c>
      <c r="I261" t="s">
        <v>109</v>
      </c>
      <c r="J261" t="s">
        <v>110</v>
      </c>
      <c r="K261">
        <v>1683783917.98</v>
      </c>
      <c r="L261">
        <v>1</v>
      </c>
      <c r="M261">
        <v>67</v>
      </c>
      <c r="N261" t="b">
        <v>0</v>
      </c>
      <c r="O261">
        <v>200</v>
      </c>
      <c r="P261" t="b">
        <v>0</v>
      </c>
      <c r="Q261">
        <v>8</v>
      </c>
      <c r="R261" t="s">
        <v>111</v>
      </c>
      <c r="S261" t="s">
        <v>112</v>
      </c>
      <c r="T261" t="s">
        <v>113</v>
      </c>
      <c r="U261" t="s">
        <v>114</v>
      </c>
      <c r="V261">
        <v>509</v>
      </c>
      <c r="W261">
        <v>13</v>
      </c>
      <c r="X261" t="s">
        <v>115</v>
      </c>
      <c r="Y261">
        <v>1292</v>
      </c>
      <c r="Z261">
        <v>42</v>
      </c>
      <c r="AA261" t="s">
        <v>116</v>
      </c>
      <c r="AB261">
        <v>1292</v>
      </c>
      <c r="AC261">
        <v>0</v>
      </c>
      <c r="AD261" t="s">
        <v>117</v>
      </c>
      <c r="AE261">
        <v>1292</v>
      </c>
      <c r="AF261">
        <v>0</v>
      </c>
      <c r="AG261" t="s">
        <v>118</v>
      </c>
      <c r="AH261">
        <v>1292</v>
      </c>
      <c r="AI261">
        <v>42</v>
      </c>
      <c r="AJ261" t="s">
        <v>119</v>
      </c>
      <c r="AK261">
        <v>1292</v>
      </c>
      <c r="AL261">
        <v>0</v>
      </c>
      <c r="AM261" t="s">
        <v>120</v>
      </c>
      <c r="AN261">
        <v>1292</v>
      </c>
      <c r="AO261">
        <v>73</v>
      </c>
      <c r="AP261" t="s">
        <v>121</v>
      </c>
      <c r="AQ261">
        <v>1292</v>
      </c>
      <c r="AR261">
        <v>0</v>
      </c>
      <c r="AS261" t="s">
        <v>122</v>
      </c>
      <c r="AT261">
        <v>1292</v>
      </c>
      <c r="AU261">
        <v>0</v>
      </c>
      <c r="AV261" t="s">
        <v>123</v>
      </c>
      <c r="AW261">
        <v>1292</v>
      </c>
      <c r="AX261">
        <v>0</v>
      </c>
      <c r="AY261" t="s">
        <v>124</v>
      </c>
      <c r="AZ261">
        <v>1292</v>
      </c>
      <c r="BA261">
        <v>0</v>
      </c>
      <c r="BB261" t="s">
        <v>125</v>
      </c>
      <c r="BC261">
        <v>1292</v>
      </c>
      <c r="BD261">
        <v>0</v>
      </c>
      <c r="BE261" t="s">
        <v>126</v>
      </c>
      <c r="BF261">
        <v>1292</v>
      </c>
      <c r="BG261">
        <v>0</v>
      </c>
      <c r="BH261" t="s">
        <v>127</v>
      </c>
      <c r="BI261">
        <v>1292</v>
      </c>
      <c r="BJ261">
        <v>0</v>
      </c>
      <c r="BK261" t="s">
        <v>112</v>
      </c>
      <c r="BL261" t="s">
        <v>113</v>
      </c>
      <c r="BM261" t="s">
        <v>128</v>
      </c>
      <c r="BN261">
        <v>491</v>
      </c>
      <c r="BO261">
        <v>13</v>
      </c>
      <c r="BP261" t="s">
        <v>129</v>
      </c>
      <c r="BQ261">
        <v>1284</v>
      </c>
      <c r="BR261">
        <v>0</v>
      </c>
      <c r="BS261" t="s">
        <v>130</v>
      </c>
      <c r="BT261">
        <v>1284</v>
      </c>
      <c r="BU261">
        <v>0</v>
      </c>
      <c r="BV261" t="s">
        <v>131</v>
      </c>
      <c r="BW261">
        <v>1284</v>
      </c>
      <c r="BX261">
        <v>0</v>
      </c>
      <c r="BY261" t="s">
        <v>132</v>
      </c>
      <c r="BZ261">
        <v>1284</v>
      </c>
      <c r="CA261">
        <v>0</v>
      </c>
      <c r="CB261" t="s">
        <v>133</v>
      </c>
      <c r="CC261">
        <v>1284</v>
      </c>
      <c r="CD261">
        <v>0</v>
      </c>
      <c r="CE261" t="s">
        <v>134</v>
      </c>
      <c r="CF261">
        <v>1284</v>
      </c>
      <c r="CG261">
        <v>0</v>
      </c>
      <c r="CH261" t="s">
        <v>135</v>
      </c>
      <c r="CI261">
        <v>1284</v>
      </c>
      <c r="CJ261">
        <v>0</v>
      </c>
      <c r="CK261" t="s">
        <v>136</v>
      </c>
      <c r="CL261">
        <v>1284</v>
      </c>
      <c r="CM261">
        <v>0</v>
      </c>
      <c r="CN261" t="s">
        <v>137</v>
      </c>
      <c r="CO261">
        <v>1284</v>
      </c>
      <c r="CP261">
        <v>0</v>
      </c>
      <c r="CQ261" t="s">
        <v>138</v>
      </c>
      <c r="CR261">
        <v>1284</v>
      </c>
      <c r="CS261">
        <v>0</v>
      </c>
      <c r="CT261" t="s">
        <v>139</v>
      </c>
      <c r="CU261">
        <v>1284</v>
      </c>
      <c r="CV261">
        <v>0</v>
      </c>
      <c r="CW261" t="s">
        <v>140</v>
      </c>
      <c r="CX261">
        <v>1284</v>
      </c>
      <c r="CY261">
        <v>0</v>
      </c>
      <c r="CZ261" t="s">
        <v>141</v>
      </c>
      <c r="DA261">
        <v>1284</v>
      </c>
      <c r="DB261">
        <v>0</v>
      </c>
    </row>
    <row r="262" spans="1:106" x14ac:dyDescent="0.25">
      <c r="A262" s="1">
        <f t="shared" si="4"/>
        <v>851</v>
      </c>
      <c r="B262">
        <v>1683783979.104656</v>
      </c>
      <c r="C262" t="s">
        <v>148</v>
      </c>
      <c r="D262" t="s">
        <v>106</v>
      </c>
      <c r="E262" t="s">
        <v>107</v>
      </c>
      <c r="F262">
        <v>146</v>
      </c>
      <c r="G262" t="s">
        <v>108</v>
      </c>
      <c r="H262">
        <v>1100</v>
      </c>
      <c r="I262" t="s">
        <v>109</v>
      </c>
      <c r="J262" t="s">
        <v>110</v>
      </c>
      <c r="K262">
        <v>1683783949.0699999</v>
      </c>
      <c r="L262">
        <v>2</v>
      </c>
      <c r="M262">
        <v>60</v>
      </c>
      <c r="N262" t="b">
        <v>0</v>
      </c>
      <c r="O262">
        <v>200</v>
      </c>
      <c r="P262" t="b">
        <v>0</v>
      </c>
      <c r="Q262">
        <v>8</v>
      </c>
      <c r="R262" t="s">
        <v>154</v>
      </c>
      <c r="S262" t="s">
        <v>112</v>
      </c>
      <c r="T262" t="s">
        <v>113</v>
      </c>
      <c r="U262" t="s">
        <v>114</v>
      </c>
      <c r="V262">
        <v>509</v>
      </c>
      <c r="W262">
        <v>13</v>
      </c>
      <c r="X262" t="s">
        <v>115</v>
      </c>
      <c r="Y262">
        <v>1296</v>
      </c>
      <c r="Z262">
        <v>42</v>
      </c>
      <c r="AA262" t="s">
        <v>116</v>
      </c>
      <c r="AB262">
        <v>1296</v>
      </c>
      <c r="AC262">
        <v>0</v>
      </c>
      <c r="AD262" t="s">
        <v>117</v>
      </c>
      <c r="AE262">
        <v>1296</v>
      </c>
      <c r="AF262">
        <v>0</v>
      </c>
      <c r="AG262" t="s">
        <v>118</v>
      </c>
      <c r="AH262">
        <v>1296</v>
      </c>
      <c r="AI262">
        <v>42</v>
      </c>
      <c r="AJ262" t="s">
        <v>119</v>
      </c>
      <c r="AK262">
        <v>1296</v>
      </c>
      <c r="AL262">
        <v>0</v>
      </c>
      <c r="AM262" t="s">
        <v>120</v>
      </c>
      <c r="AN262">
        <v>1296</v>
      </c>
      <c r="AO262">
        <v>73</v>
      </c>
      <c r="AP262" t="s">
        <v>121</v>
      </c>
      <c r="AQ262">
        <v>1296</v>
      </c>
      <c r="AR262">
        <v>0</v>
      </c>
      <c r="AS262" t="s">
        <v>122</v>
      </c>
      <c r="AT262">
        <v>1296</v>
      </c>
      <c r="AU262">
        <v>0</v>
      </c>
      <c r="AV262" t="s">
        <v>123</v>
      </c>
      <c r="AW262">
        <v>1296</v>
      </c>
      <c r="AX262">
        <v>0</v>
      </c>
      <c r="AY262" t="s">
        <v>124</v>
      </c>
      <c r="AZ262">
        <v>1296</v>
      </c>
      <c r="BA262">
        <v>0</v>
      </c>
      <c r="BB262" t="s">
        <v>125</v>
      </c>
      <c r="BC262">
        <v>1296</v>
      </c>
      <c r="BD262">
        <v>0</v>
      </c>
      <c r="BE262" t="s">
        <v>126</v>
      </c>
      <c r="BF262">
        <v>1296</v>
      </c>
      <c r="BG262">
        <v>0</v>
      </c>
      <c r="BH262" t="s">
        <v>127</v>
      </c>
      <c r="BI262">
        <v>1296</v>
      </c>
      <c r="BJ262">
        <v>0</v>
      </c>
      <c r="BK262" t="s">
        <v>112</v>
      </c>
      <c r="BL262" t="s">
        <v>113</v>
      </c>
      <c r="BM262" t="s">
        <v>128</v>
      </c>
      <c r="BN262">
        <v>491</v>
      </c>
      <c r="BO262">
        <v>13</v>
      </c>
      <c r="BP262" t="s">
        <v>129</v>
      </c>
      <c r="BQ262">
        <v>1288</v>
      </c>
      <c r="BR262">
        <v>0</v>
      </c>
      <c r="BS262" t="s">
        <v>130</v>
      </c>
      <c r="BT262">
        <v>1288</v>
      </c>
      <c r="BU262">
        <v>0</v>
      </c>
      <c r="BV262" t="s">
        <v>131</v>
      </c>
      <c r="BW262">
        <v>1288</v>
      </c>
      <c r="BX262">
        <v>0</v>
      </c>
      <c r="BY262" t="s">
        <v>132</v>
      </c>
      <c r="BZ262">
        <v>1288</v>
      </c>
      <c r="CA262">
        <v>0</v>
      </c>
      <c r="CB262" t="s">
        <v>133</v>
      </c>
      <c r="CC262">
        <v>1288</v>
      </c>
      <c r="CD262">
        <v>0</v>
      </c>
      <c r="CE262" t="s">
        <v>134</v>
      </c>
      <c r="CF262">
        <v>1288</v>
      </c>
      <c r="CG262">
        <v>0</v>
      </c>
      <c r="CH262" t="s">
        <v>135</v>
      </c>
      <c r="CI262">
        <v>1288</v>
      </c>
      <c r="CJ262">
        <v>0</v>
      </c>
      <c r="CK262" t="s">
        <v>136</v>
      </c>
      <c r="CL262">
        <v>1288</v>
      </c>
      <c r="CM262">
        <v>0</v>
      </c>
      <c r="CN262" t="s">
        <v>137</v>
      </c>
      <c r="CO262">
        <v>1288</v>
      </c>
      <c r="CP262">
        <v>0</v>
      </c>
      <c r="CQ262" t="s">
        <v>138</v>
      </c>
      <c r="CR262">
        <v>1288</v>
      </c>
      <c r="CS262">
        <v>0</v>
      </c>
      <c r="CT262" t="s">
        <v>139</v>
      </c>
      <c r="CU262">
        <v>1288</v>
      </c>
      <c r="CV262">
        <v>0</v>
      </c>
      <c r="CW262" t="s">
        <v>140</v>
      </c>
      <c r="CX262">
        <v>1288</v>
      </c>
      <c r="CY262">
        <v>0</v>
      </c>
      <c r="CZ262" t="s">
        <v>141</v>
      </c>
      <c r="DA262">
        <v>1288</v>
      </c>
      <c r="DB262">
        <v>0</v>
      </c>
    </row>
    <row r="263" spans="1:106" x14ac:dyDescent="0.25">
      <c r="A263" s="1">
        <f t="shared" si="4"/>
        <v>102</v>
      </c>
      <c r="B263">
        <v>1683783979.3571849</v>
      </c>
      <c r="C263" t="s">
        <v>148</v>
      </c>
      <c r="D263" t="s">
        <v>149</v>
      </c>
      <c r="E263" t="s">
        <v>150</v>
      </c>
      <c r="F263">
        <v>146</v>
      </c>
      <c r="G263" t="s">
        <v>151</v>
      </c>
      <c r="H263">
        <v>1100</v>
      </c>
      <c r="I263" t="s">
        <v>152</v>
      </c>
      <c r="J263" t="s">
        <v>110</v>
      </c>
      <c r="K263">
        <v>1683783949.0280001</v>
      </c>
      <c r="L263">
        <v>2</v>
      </c>
      <c r="M263">
        <v>38</v>
      </c>
      <c r="N263" t="b">
        <v>0</v>
      </c>
      <c r="O263">
        <v>200</v>
      </c>
      <c r="P263" t="b">
        <v>0</v>
      </c>
      <c r="Q263">
        <v>8</v>
      </c>
      <c r="R263" t="s">
        <v>154</v>
      </c>
      <c r="S263" t="s">
        <v>112</v>
      </c>
      <c r="T263" t="s">
        <v>113</v>
      </c>
      <c r="U263" t="s">
        <v>114</v>
      </c>
      <c r="V263">
        <v>509</v>
      </c>
      <c r="W263">
        <v>13</v>
      </c>
      <c r="X263" t="s">
        <v>115</v>
      </c>
      <c r="Y263">
        <v>1301</v>
      </c>
      <c r="Z263">
        <v>42</v>
      </c>
      <c r="AA263" t="s">
        <v>116</v>
      </c>
      <c r="AB263">
        <v>1301</v>
      </c>
      <c r="AC263">
        <v>0</v>
      </c>
      <c r="AD263" t="s">
        <v>117</v>
      </c>
      <c r="AE263">
        <v>1301</v>
      </c>
      <c r="AF263">
        <v>0</v>
      </c>
      <c r="AG263" t="s">
        <v>118</v>
      </c>
      <c r="AH263">
        <v>1301</v>
      </c>
      <c r="AI263">
        <v>42</v>
      </c>
      <c r="AJ263" t="s">
        <v>119</v>
      </c>
      <c r="AK263">
        <v>1301</v>
      </c>
      <c r="AL263">
        <v>0</v>
      </c>
      <c r="AM263" t="s">
        <v>120</v>
      </c>
      <c r="AN263">
        <v>1301</v>
      </c>
      <c r="AO263">
        <v>73</v>
      </c>
      <c r="AP263" t="s">
        <v>121</v>
      </c>
      <c r="AQ263">
        <v>1301</v>
      </c>
      <c r="AR263">
        <v>0</v>
      </c>
      <c r="AS263" t="s">
        <v>122</v>
      </c>
      <c r="AT263">
        <v>1301</v>
      </c>
      <c r="AU263">
        <v>0</v>
      </c>
      <c r="AV263" t="s">
        <v>123</v>
      </c>
      <c r="AW263">
        <v>1301</v>
      </c>
      <c r="AX263">
        <v>0</v>
      </c>
      <c r="AY263" t="s">
        <v>124</v>
      </c>
      <c r="AZ263">
        <v>1301</v>
      </c>
      <c r="BA263">
        <v>0</v>
      </c>
      <c r="BB263" t="s">
        <v>125</v>
      </c>
      <c r="BC263">
        <v>1301</v>
      </c>
      <c r="BD263">
        <v>0</v>
      </c>
      <c r="BE263" t="s">
        <v>126</v>
      </c>
      <c r="BF263">
        <v>1301</v>
      </c>
      <c r="BG263">
        <v>0</v>
      </c>
      <c r="BH263" t="s">
        <v>127</v>
      </c>
      <c r="BI263">
        <v>1301</v>
      </c>
      <c r="BJ263">
        <v>0</v>
      </c>
      <c r="BK263" t="s">
        <v>112</v>
      </c>
      <c r="BL263" t="s">
        <v>113</v>
      </c>
      <c r="BM263" t="s">
        <v>128</v>
      </c>
      <c r="BN263">
        <v>491</v>
      </c>
      <c r="BO263">
        <v>13</v>
      </c>
      <c r="BP263" t="s">
        <v>129</v>
      </c>
      <c r="BQ263">
        <v>1293</v>
      </c>
      <c r="BR263">
        <v>0</v>
      </c>
      <c r="BS263" t="s">
        <v>130</v>
      </c>
      <c r="BT263">
        <v>1293</v>
      </c>
      <c r="BU263">
        <v>0</v>
      </c>
      <c r="BV263" t="s">
        <v>131</v>
      </c>
      <c r="BW263">
        <v>1293</v>
      </c>
      <c r="BX263">
        <v>0</v>
      </c>
      <c r="BY263" t="s">
        <v>132</v>
      </c>
      <c r="BZ263">
        <v>1293</v>
      </c>
      <c r="CA263">
        <v>0</v>
      </c>
      <c r="CB263" t="s">
        <v>133</v>
      </c>
      <c r="CC263">
        <v>1293</v>
      </c>
      <c r="CD263">
        <v>0</v>
      </c>
      <c r="CE263" t="s">
        <v>134</v>
      </c>
      <c r="CF263">
        <v>1293</v>
      </c>
      <c r="CG263">
        <v>0</v>
      </c>
      <c r="CH263" t="s">
        <v>135</v>
      </c>
      <c r="CI263">
        <v>1293</v>
      </c>
      <c r="CJ263">
        <v>0</v>
      </c>
      <c r="CK263" t="s">
        <v>136</v>
      </c>
      <c r="CL263">
        <v>1293</v>
      </c>
      <c r="CM263">
        <v>0</v>
      </c>
      <c r="CN263" t="s">
        <v>137</v>
      </c>
      <c r="CO263">
        <v>1293</v>
      </c>
      <c r="CP263">
        <v>0</v>
      </c>
      <c r="CQ263" t="s">
        <v>138</v>
      </c>
      <c r="CR263">
        <v>1293</v>
      </c>
      <c r="CS263">
        <v>0</v>
      </c>
      <c r="CT263" t="s">
        <v>139</v>
      </c>
      <c r="CU263">
        <v>1293</v>
      </c>
      <c r="CV263">
        <v>0</v>
      </c>
      <c r="CW263" t="s">
        <v>140</v>
      </c>
      <c r="CX263">
        <v>1293</v>
      </c>
      <c r="CY263">
        <v>0</v>
      </c>
      <c r="CZ263" t="s">
        <v>141</v>
      </c>
      <c r="DA263">
        <v>1293</v>
      </c>
      <c r="DB263">
        <v>0</v>
      </c>
    </row>
    <row r="264" spans="1:106" x14ac:dyDescent="0.25">
      <c r="A264" s="1">
        <f t="shared" si="4"/>
        <v>851</v>
      </c>
      <c r="B264">
        <v>1683783979.6053901</v>
      </c>
      <c r="C264" t="s">
        <v>148</v>
      </c>
      <c r="D264" t="s">
        <v>106</v>
      </c>
      <c r="E264" t="s">
        <v>107</v>
      </c>
      <c r="F264">
        <v>146</v>
      </c>
      <c r="G264" t="s">
        <v>108</v>
      </c>
      <c r="H264">
        <v>1100</v>
      </c>
      <c r="I264" t="s">
        <v>109</v>
      </c>
      <c r="J264" t="s">
        <v>110</v>
      </c>
      <c r="K264">
        <v>1683783949.0699999</v>
      </c>
      <c r="L264">
        <v>2</v>
      </c>
      <c r="M264">
        <v>61</v>
      </c>
      <c r="N264" t="b">
        <v>0</v>
      </c>
      <c r="O264">
        <v>200</v>
      </c>
      <c r="P264" t="b">
        <v>0</v>
      </c>
      <c r="Q264">
        <v>8</v>
      </c>
      <c r="R264" t="s">
        <v>154</v>
      </c>
      <c r="S264" t="s">
        <v>112</v>
      </c>
      <c r="T264" t="s">
        <v>113</v>
      </c>
      <c r="U264" t="s">
        <v>114</v>
      </c>
      <c r="V264">
        <v>509</v>
      </c>
      <c r="W264">
        <v>13</v>
      </c>
      <c r="X264" t="s">
        <v>115</v>
      </c>
      <c r="Y264">
        <v>1306</v>
      </c>
      <c r="Z264">
        <v>42</v>
      </c>
      <c r="AA264" t="s">
        <v>116</v>
      </c>
      <c r="AB264">
        <v>1306</v>
      </c>
      <c r="AC264">
        <v>0</v>
      </c>
      <c r="AD264" t="s">
        <v>117</v>
      </c>
      <c r="AE264">
        <v>1306</v>
      </c>
      <c r="AF264">
        <v>0</v>
      </c>
      <c r="AG264" t="s">
        <v>118</v>
      </c>
      <c r="AH264">
        <v>1306</v>
      </c>
      <c r="AI264">
        <v>42</v>
      </c>
      <c r="AJ264" t="s">
        <v>119</v>
      </c>
      <c r="AK264">
        <v>1306</v>
      </c>
      <c r="AL264">
        <v>0</v>
      </c>
      <c r="AM264" t="s">
        <v>120</v>
      </c>
      <c r="AN264">
        <v>1306</v>
      </c>
      <c r="AO264">
        <v>73</v>
      </c>
      <c r="AP264" t="s">
        <v>121</v>
      </c>
      <c r="AQ264">
        <v>1306</v>
      </c>
      <c r="AR264">
        <v>0</v>
      </c>
      <c r="AS264" t="s">
        <v>122</v>
      </c>
      <c r="AT264">
        <v>1306</v>
      </c>
      <c r="AU264">
        <v>0</v>
      </c>
      <c r="AV264" t="s">
        <v>123</v>
      </c>
      <c r="AW264">
        <v>1306</v>
      </c>
      <c r="AX264">
        <v>0</v>
      </c>
      <c r="AY264" t="s">
        <v>124</v>
      </c>
      <c r="AZ264">
        <v>1306</v>
      </c>
      <c r="BA264">
        <v>0</v>
      </c>
      <c r="BB264" t="s">
        <v>125</v>
      </c>
      <c r="BC264">
        <v>1306</v>
      </c>
      <c r="BD264">
        <v>0</v>
      </c>
      <c r="BE264" t="s">
        <v>126</v>
      </c>
      <c r="BF264">
        <v>1306</v>
      </c>
      <c r="BG264">
        <v>0</v>
      </c>
      <c r="BH264" t="s">
        <v>127</v>
      </c>
      <c r="BI264">
        <v>1306</v>
      </c>
      <c r="BJ264">
        <v>0</v>
      </c>
      <c r="BK264" t="s">
        <v>112</v>
      </c>
      <c r="BL264" t="s">
        <v>113</v>
      </c>
      <c r="BM264" t="s">
        <v>128</v>
      </c>
      <c r="BN264">
        <v>491</v>
      </c>
      <c r="BO264">
        <v>13</v>
      </c>
      <c r="BP264" t="s">
        <v>129</v>
      </c>
      <c r="BQ264">
        <v>1298</v>
      </c>
      <c r="BR264">
        <v>0</v>
      </c>
      <c r="BS264" t="s">
        <v>130</v>
      </c>
      <c r="BT264">
        <v>1298</v>
      </c>
      <c r="BU264">
        <v>0</v>
      </c>
      <c r="BV264" t="s">
        <v>131</v>
      </c>
      <c r="BW264">
        <v>1298</v>
      </c>
      <c r="BX264">
        <v>0</v>
      </c>
      <c r="BY264" t="s">
        <v>132</v>
      </c>
      <c r="BZ264">
        <v>1298</v>
      </c>
      <c r="CA264">
        <v>0</v>
      </c>
      <c r="CB264" t="s">
        <v>133</v>
      </c>
      <c r="CC264">
        <v>1298</v>
      </c>
      <c r="CD264">
        <v>0</v>
      </c>
      <c r="CE264" t="s">
        <v>134</v>
      </c>
      <c r="CF264">
        <v>1298</v>
      </c>
      <c r="CG264">
        <v>0</v>
      </c>
      <c r="CH264" t="s">
        <v>135</v>
      </c>
      <c r="CI264">
        <v>1298</v>
      </c>
      <c r="CJ264">
        <v>0</v>
      </c>
      <c r="CK264" t="s">
        <v>136</v>
      </c>
      <c r="CL264">
        <v>1298</v>
      </c>
      <c r="CM264">
        <v>0</v>
      </c>
      <c r="CN264" t="s">
        <v>137</v>
      </c>
      <c r="CO264">
        <v>1298</v>
      </c>
      <c r="CP264">
        <v>0</v>
      </c>
      <c r="CQ264" t="s">
        <v>138</v>
      </c>
      <c r="CR264">
        <v>1298</v>
      </c>
      <c r="CS264">
        <v>0</v>
      </c>
      <c r="CT264" t="s">
        <v>139</v>
      </c>
      <c r="CU264">
        <v>1298</v>
      </c>
      <c r="CV264">
        <v>0</v>
      </c>
      <c r="CW264" t="s">
        <v>140</v>
      </c>
      <c r="CX264">
        <v>1298</v>
      </c>
      <c r="CY264">
        <v>0</v>
      </c>
      <c r="CZ264" t="s">
        <v>141</v>
      </c>
      <c r="DA264">
        <v>1298</v>
      </c>
      <c r="DB264">
        <v>0</v>
      </c>
    </row>
    <row r="265" spans="1:106" x14ac:dyDescent="0.25">
      <c r="A265" s="1">
        <f t="shared" si="4"/>
        <v>102</v>
      </c>
      <c r="B265">
        <v>1683783979.754818</v>
      </c>
      <c r="C265" t="s">
        <v>142</v>
      </c>
      <c r="D265" t="s">
        <v>143</v>
      </c>
      <c r="E265" t="s">
        <v>144</v>
      </c>
      <c r="F265">
        <v>165</v>
      </c>
      <c r="G265" t="s">
        <v>145</v>
      </c>
      <c r="H265">
        <v>1100</v>
      </c>
      <c r="I265" t="s">
        <v>146</v>
      </c>
      <c r="J265" t="s">
        <v>110</v>
      </c>
      <c r="K265">
        <v>1683783920.5999999</v>
      </c>
      <c r="L265">
        <v>1</v>
      </c>
      <c r="M265">
        <v>65</v>
      </c>
      <c r="N265" t="b">
        <v>0</v>
      </c>
      <c r="O265">
        <v>200</v>
      </c>
      <c r="P265" t="b">
        <v>0</v>
      </c>
      <c r="Q265">
        <v>14</v>
      </c>
      <c r="R265" t="s">
        <v>147</v>
      </c>
      <c r="S265" t="s">
        <v>112</v>
      </c>
      <c r="T265" t="s">
        <v>113</v>
      </c>
      <c r="U265" t="s">
        <v>114</v>
      </c>
      <c r="V265">
        <v>509</v>
      </c>
      <c r="W265">
        <v>13</v>
      </c>
      <c r="X265" t="s">
        <v>115</v>
      </c>
      <c r="Y265">
        <v>1309</v>
      </c>
      <c r="Z265">
        <v>42</v>
      </c>
      <c r="AA265" t="s">
        <v>116</v>
      </c>
      <c r="AB265">
        <v>1309</v>
      </c>
      <c r="AC265">
        <v>0</v>
      </c>
      <c r="AD265" t="s">
        <v>117</v>
      </c>
      <c r="AE265">
        <v>1309</v>
      </c>
      <c r="AF265">
        <v>0</v>
      </c>
      <c r="AG265" t="s">
        <v>118</v>
      </c>
      <c r="AH265">
        <v>1309</v>
      </c>
      <c r="AI265">
        <v>42</v>
      </c>
      <c r="AJ265" t="s">
        <v>119</v>
      </c>
      <c r="AK265">
        <v>1309</v>
      </c>
      <c r="AL265">
        <v>0</v>
      </c>
      <c r="AM265" t="s">
        <v>120</v>
      </c>
      <c r="AN265">
        <v>1309</v>
      </c>
      <c r="AO265">
        <v>73</v>
      </c>
      <c r="AP265" t="s">
        <v>121</v>
      </c>
      <c r="AQ265">
        <v>1309</v>
      </c>
      <c r="AR265">
        <v>0</v>
      </c>
      <c r="AS265" t="s">
        <v>122</v>
      </c>
      <c r="AT265">
        <v>1309</v>
      </c>
      <c r="AU265">
        <v>0</v>
      </c>
      <c r="AV265" t="s">
        <v>123</v>
      </c>
      <c r="AW265">
        <v>1309</v>
      </c>
      <c r="AX265">
        <v>0</v>
      </c>
      <c r="AY265" t="s">
        <v>124</v>
      </c>
      <c r="AZ265">
        <v>1309</v>
      </c>
      <c r="BA265">
        <v>0</v>
      </c>
      <c r="BB265" t="s">
        <v>125</v>
      </c>
      <c r="BC265">
        <v>1309</v>
      </c>
      <c r="BD265">
        <v>0</v>
      </c>
      <c r="BE265" t="s">
        <v>126</v>
      </c>
      <c r="BF265">
        <v>1309</v>
      </c>
      <c r="BG265">
        <v>0</v>
      </c>
      <c r="BH265" t="s">
        <v>127</v>
      </c>
      <c r="BI265">
        <v>1309</v>
      </c>
      <c r="BJ265">
        <v>0</v>
      </c>
      <c r="BK265" t="s">
        <v>112</v>
      </c>
      <c r="BL265" t="s">
        <v>113</v>
      </c>
      <c r="BM265" t="s">
        <v>128</v>
      </c>
      <c r="BN265">
        <v>491</v>
      </c>
      <c r="BO265">
        <v>13</v>
      </c>
      <c r="BP265" t="s">
        <v>129</v>
      </c>
      <c r="BQ265">
        <v>1301</v>
      </c>
      <c r="BR265">
        <v>0</v>
      </c>
      <c r="BS265" t="s">
        <v>130</v>
      </c>
      <c r="BT265">
        <v>1301</v>
      </c>
      <c r="BU265">
        <v>0</v>
      </c>
      <c r="BV265" t="s">
        <v>131</v>
      </c>
      <c r="BW265">
        <v>1301</v>
      </c>
      <c r="BX265">
        <v>0</v>
      </c>
      <c r="BY265" t="s">
        <v>132</v>
      </c>
      <c r="BZ265">
        <v>1301</v>
      </c>
      <c r="CA265">
        <v>0</v>
      </c>
      <c r="CB265" t="s">
        <v>133</v>
      </c>
      <c r="CC265">
        <v>1301</v>
      </c>
      <c r="CD265">
        <v>0</v>
      </c>
      <c r="CE265" t="s">
        <v>134</v>
      </c>
      <c r="CF265">
        <v>1301</v>
      </c>
      <c r="CG265">
        <v>0</v>
      </c>
      <c r="CH265" t="s">
        <v>135</v>
      </c>
      <c r="CI265">
        <v>1301</v>
      </c>
      <c r="CJ265">
        <v>0</v>
      </c>
      <c r="CK265" t="s">
        <v>136</v>
      </c>
      <c r="CL265">
        <v>1301</v>
      </c>
      <c r="CM265">
        <v>0</v>
      </c>
      <c r="CN265" t="s">
        <v>137</v>
      </c>
      <c r="CO265">
        <v>1301</v>
      </c>
      <c r="CP265">
        <v>0</v>
      </c>
      <c r="CQ265" t="s">
        <v>138</v>
      </c>
      <c r="CR265">
        <v>1301</v>
      </c>
      <c r="CS265">
        <v>0</v>
      </c>
      <c r="CT265" t="s">
        <v>139</v>
      </c>
      <c r="CU265">
        <v>1301</v>
      </c>
      <c r="CV265">
        <v>0</v>
      </c>
      <c r="CW265" t="s">
        <v>140</v>
      </c>
      <c r="CX265">
        <v>1301</v>
      </c>
      <c r="CY265">
        <v>0</v>
      </c>
      <c r="CZ265" t="s">
        <v>141</v>
      </c>
      <c r="DA265">
        <v>1301</v>
      </c>
      <c r="DB265">
        <v>0</v>
      </c>
    </row>
    <row r="266" spans="1:106" x14ac:dyDescent="0.25">
      <c r="A266" s="1">
        <f t="shared" si="4"/>
        <v>102</v>
      </c>
      <c r="B266">
        <v>1683783979.7802451</v>
      </c>
      <c r="C266" t="s">
        <v>105</v>
      </c>
      <c r="D266" t="s">
        <v>106</v>
      </c>
      <c r="E266" t="s">
        <v>107</v>
      </c>
      <c r="F266">
        <v>146</v>
      </c>
      <c r="G266" t="s">
        <v>108</v>
      </c>
      <c r="H266">
        <v>1100</v>
      </c>
      <c r="I266" t="s">
        <v>109</v>
      </c>
      <c r="J266" t="s">
        <v>110</v>
      </c>
      <c r="K266">
        <v>1683783917.98</v>
      </c>
      <c r="L266">
        <v>1</v>
      </c>
      <c r="M266">
        <v>68</v>
      </c>
      <c r="N266" t="b">
        <v>0</v>
      </c>
      <c r="O266">
        <v>200</v>
      </c>
      <c r="P266" t="b">
        <v>0</v>
      </c>
      <c r="Q266">
        <v>8</v>
      </c>
      <c r="R266" t="s">
        <v>111</v>
      </c>
      <c r="S266" t="s">
        <v>112</v>
      </c>
      <c r="T266" t="s">
        <v>113</v>
      </c>
      <c r="U266" t="s">
        <v>114</v>
      </c>
      <c r="V266">
        <v>509</v>
      </c>
      <c r="W266">
        <v>13</v>
      </c>
      <c r="X266" t="s">
        <v>115</v>
      </c>
      <c r="Y266">
        <v>1310</v>
      </c>
      <c r="Z266">
        <v>42</v>
      </c>
      <c r="AA266" t="s">
        <v>116</v>
      </c>
      <c r="AB266">
        <v>1310</v>
      </c>
      <c r="AC266">
        <v>0</v>
      </c>
      <c r="AD266" t="s">
        <v>117</v>
      </c>
      <c r="AE266">
        <v>1310</v>
      </c>
      <c r="AF266">
        <v>0</v>
      </c>
      <c r="AG266" t="s">
        <v>118</v>
      </c>
      <c r="AH266">
        <v>1310</v>
      </c>
      <c r="AI266">
        <v>42</v>
      </c>
      <c r="AJ266" t="s">
        <v>119</v>
      </c>
      <c r="AK266">
        <v>1310</v>
      </c>
      <c r="AL266">
        <v>0</v>
      </c>
      <c r="AM266" t="s">
        <v>120</v>
      </c>
      <c r="AN266">
        <v>1310</v>
      </c>
      <c r="AO266">
        <v>73</v>
      </c>
      <c r="AP266" t="s">
        <v>121</v>
      </c>
      <c r="AQ266">
        <v>1310</v>
      </c>
      <c r="AR266">
        <v>0</v>
      </c>
      <c r="AS266" t="s">
        <v>122</v>
      </c>
      <c r="AT266">
        <v>1310</v>
      </c>
      <c r="AU266">
        <v>0</v>
      </c>
      <c r="AV266" t="s">
        <v>123</v>
      </c>
      <c r="AW266">
        <v>1310</v>
      </c>
      <c r="AX266">
        <v>0</v>
      </c>
      <c r="AY266" t="s">
        <v>124</v>
      </c>
      <c r="AZ266">
        <v>1310</v>
      </c>
      <c r="BA266">
        <v>0</v>
      </c>
      <c r="BB266" t="s">
        <v>125</v>
      </c>
      <c r="BC266">
        <v>1310</v>
      </c>
      <c r="BD266">
        <v>0</v>
      </c>
      <c r="BE266" t="s">
        <v>126</v>
      </c>
      <c r="BF266">
        <v>1310</v>
      </c>
      <c r="BG266">
        <v>0</v>
      </c>
      <c r="BH266" t="s">
        <v>127</v>
      </c>
      <c r="BI266">
        <v>1310</v>
      </c>
      <c r="BJ266">
        <v>0</v>
      </c>
      <c r="BK266" t="s">
        <v>112</v>
      </c>
      <c r="BL266" t="s">
        <v>113</v>
      </c>
      <c r="BM266" t="s">
        <v>128</v>
      </c>
      <c r="BN266">
        <v>491</v>
      </c>
      <c r="BO266">
        <v>13</v>
      </c>
      <c r="BP266" t="s">
        <v>129</v>
      </c>
      <c r="BQ266">
        <v>1302</v>
      </c>
      <c r="BR266">
        <v>0</v>
      </c>
      <c r="BS266" t="s">
        <v>130</v>
      </c>
      <c r="BT266">
        <v>1302</v>
      </c>
      <c r="BU266">
        <v>0</v>
      </c>
      <c r="BV266" t="s">
        <v>131</v>
      </c>
      <c r="BW266">
        <v>1302</v>
      </c>
      <c r="BX266">
        <v>0</v>
      </c>
      <c r="BY266" t="s">
        <v>132</v>
      </c>
      <c r="BZ266">
        <v>1302</v>
      </c>
      <c r="CA266">
        <v>0</v>
      </c>
      <c r="CB266" t="s">
        <v>133</v>
      </c>
      <c r="CC266">
        <v>1302</v>
      </c>
      <c r="CD266">
        <v>0</v>
      </c>
      <c r="CE266" t="s">
        <v>134</v>
      </c>
      <c r="CF266">
        <v>1302</v>
      </c>
      <c r="CG266">
        <v>0</v>
      </c>
      <c r="CH266" t="s">
        <v>135</v>
      </c>
      <c r="CI266">
        <v>1302</v>
      </c>
      <c r="CJ266">
        <v>0</v>
      </c>
      <c r="CK266" t="s">
        <v>136</v>
      </c>
      <c r="CL266">
        <v>1302</v>
      </c>
      <c r="CM266">
        <v>0</v>
      </c>
      <c r="CN266" t="s">
        <v>137</v>
      </c>
      <c r="CO266">
        <v>1302</v>
      </c>
      <c r="CP266">
        <v>0</v>
      </c>
      <c r="CQ266" t="s">
        <v>138</v>
      </c>
      <c r="CR266">
        <v>1302</v>
      </c>
      <c r="CS266">
        <v>0</v>
      </c>
      <c r="CT266" t="s">
        <v>139</v>
      </c>
      <c r="CU266">
        <v>1302</v>
      </c>
      <c r="CV266">
        <v>0</v>
      </c>
      <c r="CW266" t="s">
        <v>140</v>
      </c>
      <c r="CX266">
        <v>1302</v>
      </c>
      <c r="CY266">
        <v>0</v>
      </c>
      <c r="CZ266" t="s">
        <v>141</v>
      </c>
      <c r="DA266">
        <v>1302</v>
      </c>
      <c r="DB266">
        <v>0</v>
      </c>
    </row>
    <row r="267" spans="1:106" x14ac:dyDescent="0.25">
      <c r="A267" s="1">
        <f t="shared" si="4"/>
        <v>851</v>
      </c>
      <c r="B267">
        <v>1683783980.105572</v>
      </c>
      <c r="C267" t="s">
        <v>148</v>
      </c>
      <c r="D267" t="s">
        <v>106</v>
      </c>
      <c r="E267" t="s">
        <v>107</v>
      </c>
      <c r="F267">
        <v>146</v>
      </c>
      <c r="G267" t="s">
        <v>108</v>
      </c>
      <c r="H267">
        <v>1100</v>
      </c>
      <c r="I267" t="s">
        <v>109</v>
      </c>
      <c r="J267" t="s">
        <v>110</v>
      </c>
      <c r="K267">
        <v>1683783949.0699999</v>
      </c>
      <c r="L267">
        <v>2</v>
      </c>
      <c r="M267">
        <v>62</v>
      </c>
      <c r="N267" t="b">
        <v>0</v>
      </c>
      <c r="O267">
        <v>200</v>
      </c>
      <c r="P267" t="b">
        <v>0</v>
      </c>
      <c r="Q267">
        <v>8</v>
      </c>
      <c r="R267" t="s">
        <v>154</v>
      </c>
      <c r="S267" t="s">
        <v>112</v>
      </c>
      <c r="T267" t="s">
        <v>113</v>
      </c>
      <c r="U267" t="s">
        <v>114</v>
      </c>
      <c r="V267">
        <v>509</v>
      </c>
      <c r="W267">
        <v>13</v>
      </c>
      <c r="X267" t="s">
        <v>115</v>
      </c>
      <c r="Y267">
        <v>1316</v>
      </c>
      <c r="Z267">
        <v>42</v>
      </c>
      <c r="AA267" t="s">
        <v>116</v>
      </c>
      <c r="AB267">
        <v>1316</v>
      </c>
      <c r="AC267">
        <v>0</v>
      </c>
      <c r="AD267" t="s">
        <v>117</v>
      </c>
      <c r="AE267">
        <v>1316</v>
      </c>
      <c r="AF267">
        <v>0</v>
      </c>
      <c r="AG267" t="s">
        <v>118</v>
      </c>
      <c r="AH267">
        <v>1316</v>
      </c>
      <c r="AI267">
        <v>42</v>
      </c>
      <c r="AJ267" t="s">
        <v>119</v>
      </c>
      <c r="AK267">
        <v>1316</v>
      </c>
      <c r="AL267">
        <v>0</v>
      </c>
      <c r="AM267" t="s">
        <v>120</v>
      </c>
      <c r="AN267">
        <v>1316</v>
      </c>
      <c r="AO267">
        <v>73</v>
      </c>
      <c r="AP267" t="s">
        <v>121</v>
      </c>
      <c r="AQ267">
        <v>1316</v>
      </c>
      <c r="AR267">
        <v>0</v>
      </c>
      <c r="AS267" t="s">
        <v>122</v>
      </c>
      <c r="AT267">
        <v>1316</v>
      </c>
      <c r="AU267">
        <v>0</v>
      </c>
      <c r="AV267" t="s">
        <v>123</v>
      </c>
      <c r="AW267">
        <v>1316</v>
      </c>
      <c r="AX267">
        <v>0</v>
      </c>
      <c r="AY267" t="s">
        <v>124</v>
      </c>
      <c r="AZ267">
        <v>1316</v>
      </c>
      <c r="BA267">
        <v>0</v>
      </c>
      <c r="BB267" t="s">
        <v>125</v>
      </c>
      <c r="BC267">
        <v>1316</v>
      </c>
      <c r="BD267">
        <v>0</v>
      </c>
      <c r="BE267" t="s">
        <v>126</v>
      </c>
      <c r="BF267">
        <v>1316</v>
      </c>
      <c r="BG267">
        <v>0</v>
      </c>
      <c r="BH267" t="s">
        <v>127</v>
      </c>
      <c r="BI267">
        <v>1316</v>
      </c>
      <c r="BJ267">
        <v>0</v>
      </c>
      <c r="BK267" t="s">
        <v>112</v>
      </c>
      <c r="BL267" t="s">
        <v>113</v>
      </c>
      <c r="BM267" t="s">
        <v>128</v>
      </c>
      <c r="BN267">
        <v>491</v>
      </c>
      <c r="BO267">
        <v>13</v>
      </c>
      <c r="BP267" t="s">
        <v>129</v>
      </c>
      <c r="BQ267">
        <v>1308</v>
      </c>
      <c r="BR267">
        <v>0</v>
      </c>
      <c r="BS267" t="s">
        <v>130</v>
      </c>
      <c r="BT267">
        <v>1308</v>
      </c>
      <c r="BU267">
        <v>0</v>
      </c>
      <c r="BV267" t="s">
        <v>131</v>
      </c>
      <c r="BW267">
        <v>1308</v>
      </c>
      <c r="BX267">
        <v>0</v>
      </c>
      <c r="BY267" t="s">
        <v>132</v>
      </c>
      <c r="BZ267">
        <v>1308</v>
      </c>
      <c r="CA267">
        <v>0</v>
      </c>
      <c r="CB267" t="s">
        <v>133</v>
      </c>
      <c r="CC267">
        <v>1308</v>
      </c>
      <c r="CD267">
        <v>0</v>
      </c>
      <c r="CE267" t="s">
        <v>134</v>
      </c>
      <c r="CF267">
        <v>1308</v>
      </c>
      <c r="CG267">
        <v>0</v>
      </c>
      <c r="CH267" t="s">
        <v>135</v>
      </c>
      <c r="CI267">
        <v>1308</v>
      </c>
      <c r="CJ267">
        <v>0</v>
      </c>
      <c r="CK267" t="s">
        <v>136</v>
      </c>
      <c r="CL267">
        <v>1308</v>
      </c>
      <c r="CM267">
        <v>0</v>
      </c>
      <c r="CN267" t="s">
        <v>137</v>
      </c>
      <c r="CO267">
        <v>1308</v>
      </c>
      <c r="CP267">
        <v>0</v>
      </c>
      <c r="CQ267" t="s">
        <v>138</v>
      </c>
      <c r="CR267">
        <v>1308</v>
      </c>
      <c r="CS267">
        <v>0</v>
      </c>
      <c r="CT267" t="s">
        <v>139</v>
      </c>
      <c r="CU267">
        <v>1308</v>
      </c>
      <c r="CV267">
        <v>0</v>
      </c>
      <c r="CW267" t="s">
        <v>140</v>
      </c>
      <c r="CX267">
        <v>1308</v>
      </c>
      <c r="CY267">
        <v>0</v>
      </c>
      <c r="CZ267" t="s">
        <v>141</v>
      </c>
      <c r="DA267">
        <v>1308</v>
      </c>
      <c r="DB267">
        <v>0</v>
      </c>
    </row>
    <row r="268" spans="1:106" x14ac:dyDescent="0.25">
      <c r="A268" s="1">
        <f t="shared" si="4"/>
        <v>102</v>
      </c>
      <c r="B268">
        <v>1683783980.2649691</v>
      </c>
      <c r="C268" t="s">
        <v>148</v>
      </c>
      <c r="D268" t="s">
        <v>149</v>
      </c>
      <c r="E268" t="s">
        <v>150</v>
      </c>
      <c r="F268">
        <v>146</v>
      </c>
      <c r="G268" t="s">
        <v>151</v>
      </c>
      <c r="H268">
        <v>1100</v>
      </c>
      <c r="I268" t="s">
        <v>152</v>
      </c>
      <c r="J268" t="s">
        <v>110</v>
      </c>
      <c r="K268">
        <v>1683783949.0280001</v>
      </c>
      <c r="L268">
        <v>2</v>
      </c>
      <c r="M268">
        <v>39</v>
      </c>
      <c r="N268" t="b">
        <v>0</v>
      </c>
      <c r="O268">
        <v>200</v>
      </c>
      <c r="P268" t="b">
        <v>0</v>
      </c>
      <c r="Q268">
        <v>8</v>
      </c>
      <c r="R268" t="s">
        <v>154</v>
      </c>
      <c r="S268" t="s">
        <v>112</v>
      </c>
      <c r="T268" t="s">
        <v>113</v>
      </c>
      <c r="U268" t="s">
        <v>114</v>
      </c>
      <c r="V268">
        <v>509</v>
      </c>
      <c r="W268">
        <v>13</v>
      </c>
      <c r="X268" t="s">
        <v>115</v>
      </c>
      <c r="Y268">
        <v>1319</v>
      </c>
      <c r="Z268">
        <v>42</v>
      </c>
      <c r="AA268" t="s">
        <v>116</v>
      </c>
      <c r="AB268">
        <v>1319</v>
      </c>
      <c r="AC268">
        <v>0</v>
      </c>
      <c r="AD268" t="s">
        <v>117</v>
      </c>
      <c r="AE268">
        <v>1319</v>
      </c>
      <c r="AF268">
        <v>0</v>
      </c>
      <c r="AG268" t="s">
        <v>118</v>
      </c>
      <c r="AH268">
        <v>1319</v>
      </c>
      <c r="AI268">
        <v>42</v>
      </c>
      <c r="AJ268" t="s">
        <v>119</v>
      </c>
      <c r="AK268">
        <v>1319</v>
      </c>
      <c r="AL268">
        <v>0</v>
      </c>
      <c r="AM268" t="s">
        <v>120</v>
      </c>
      <c r="AN268">
        <v>1319</v>
      </c>
      <c r="AO268">
        <v>73</v>
      </c>
      <c r="AP268" t="s">
        <v>121</v>
      </c>
      <c r="AQ268">
        <v>1319</v>
      </c>
      <c r="AR268">
        <v>0</v>
      </c>
      <c r="AS268" t="s">
        <v>122</v>
      </c>
      <c r="AT268">
        <v>1319</v>
      </c>
      <c r="AU268">
        <v>0</v>
      </c>
      <c r="AV268" t="s">
        <v>123</v>
      </c>
      <c r="AW268">
        <v>1319</v>
      </c>
      <c r="AX268">
        <v>0</v>
      </c>
      <c r="AY268" t="s">
        <v>124</v>
      </c>
      <c r="AZ268">
        <v>1319</v>
      </c>
      <c r="BA268">
        <v>0</v>
      </c>
      <c r="BB268" t="s">
        <v>125</v>
      </c>
      <c r="BC268">
        <v>1319</v>
      </c>
      <c r="BD268">
        <v>0</v>
      </c>
      <c r="BE268" t="s">
        <v>126</v>
      </c>
      <c r="BF268">
        <v>1319</v>
      </c>
      <c r="BG268">
        <v>0</v>
      </c>
      <c r="BH268" t="s">
        <v>127</v>
      </c>
      <c r="BI268">
        <v>1319</v>
      </c>
      <c r="BJ268">
        <v>0</v>
      </c>
      <c r="BK268" t="s">
        <v>112</v>
      </c>
      <c r="BL268" t="s">
        <v>113</v>
      </c>
      <c r="BM268" t="s">
        <v>128</v>
      </c>
      <c r="BN268">
        <v>491</v>
      </c>
      <c r="BO268">
        <v>13</v>
      </c>
      <c r="BP268" t="s">
        <v>129</v>
      </c>
      <c r="BQ268">
        <v>1311</v>
      </c>
      <c r="BR268">
        <v>0</v>
      </c>
      <c r="BS268" t="s">
        <v>130</v>
      </c>
      <c r="BT268">
        <v>1311</v>
      </c>
      <c r="BU268">
        <v>0</v>
      </c>
      <c r="BV268" t="s">
        <v>131</v>
      </c>
      <c r="BW268">
        <v>1311</v>
      </c>
      <c r="BX268">
        <v>0</v>
      </c>
      <c r="BY268" t="s">
        <v>132</v>
      </c>
      <c r="BZ268">
        <v>1311</v>
      </c>
      <c r="CA268">
        <v>0</v>
      </c>
      <c r="CB268" t="s">
        <v>133</v>
      </c>
      <c r="CC268">
        <v>1311</v>
      </c>
      <c r="CD268">
        <v>0</v>
      </c>
      <c r="CE268" t="s">
        <v>134</v>
      </c>
      <c r="CF268">
        <v>1311</v>
      </c>
      <c r="CG268">
        <v>0</v>
      </c>
      <c r="CH268" t="s">
        <v>135</v>
      </c>
      <c r="CI268">
        <v>1311</v>
      </c>
      <c r="CJ268">
        <v>0</v>
      </c>
      <c r="CK268" t="s">
        <v>136</v>
      </c>
      <c r="CL268">
        <v>1311</v>
      </c>
      <c r="CM268">
        <v>0</v>
      </c>
      <c r="CN268" t="s">
        <v>137</v>
      </c>
      <c r="CO268">
        <v>1311</v>
      </c>
      <c r="CP268">
        <v>0</v>
      </c>
      <c r="CQ268" t="s">
        <v>138</v>
      </c>
      <c r="CR268">
        <v>1311</v>
      </c>
      <c r="CS268">
        <v>0</v>
      </c>
      <c r="CT268" t="s">
        <v>139</v>
      </c>
      <c r="CU268">
        <v>1311</v>
      </c>
      <c r="CV268">
        <v>0</v>
      </c>
      <c r="CW268" t="s">
        <v>140</v>
      </c>
      <c r="CX268">
        <v>1311</v>
      </c>
      <c r="CY268">
        <v>0</v>
      </c>
      <c r="CZ268" t="s">
        <v>141</v>
      </c>
      <c r="DA268">
        <v>1311</v>
      </c>
      <c r="DB268">
        <v>0</v>
      </c>
    </row>
    <row r="269" spans="1:106" x14ac:dyDescent="0.25">
      <c r="A269" s="1">
        <f t="shared" si="4"/>
        <v>851</v>
      </c>
      <c r="B269">
        <v>1683783980.605787</v>
      </c>
      <c r="C269" t="s">
        <v>148</v>
      </c>
      <c r="D269" t="s">
        <v>106</v>
      </c>
      <c r="E269" t="s">
        <v>107</v>
      </c>
      <c r="F269">
        <v>146</v>
      </c>
      <c r="G269" t="s">
        <v>108</v>
      </c>
      <c r="H269">
        <v>1100</v>
      </c>
      <c r="I269" t="s">
        <v>109</v>
      </c>
      <c r="J269" t="s">
        <v>110</v>
      </c>
      <c r="K269">
        <v>1683783949.0699999</v>
      </c>
      <c r="L269">
        <v>2</v>
      </c>
      <c r="M269">
        <v>63</v>
      </c>
      <c r="N269" t="b">
        <v>0</v>
      </c>
      <c r="O269">
        <v>200</v>
      </c>
      <c r="P269" t="b">
        <v>0</v>
      </c>
      <c r="Q269">
        <v>8</v>
      </c>
      <c r="R269" t="s">
        <v>154</v>
      </c>
      <c r="S269" t="s">
        <v>112</v>
      </c>
      <c r="T269" t="s">
        <v>113</v>
      </c>
      <c r="U269" t="s">
        <v>114</v>
      </c>
      <c r="V269">
        <v>509</v>
      </c>
      <c r="W269">
        <v>13</v>
      </c>
      <c r="X269" t="s">
        <v>115</v>
      </c>
      <c r="Y269">
        <v>1326</v>
      </c>
      <c r="Z269">
        <v>42</v>
      </c>
      <c r="AA269" t="s">
        <v>116</v>
      </c>
      <c r="AB269">
        <v>1326</v>
      </c>
      <c r="AC269">
        <v>0</v>
      </c>
      <c r="AD269" t="s">
        <v>117</v>
      </c>
      <c r="AE269">
        <v>1326</v>
      </c>
      <c r="AF269">
        <v>0</v>
      </c>
      <c r="AG269" t="s">
        <v>118</v>
      </c>
      <c r="AH269">
        <v>1326</v>
      </c>
      <c r="AI269">
        <v>42</v>
      </c>
      <c r="AJ269" t="s">
        <v>119</v>
      </c>
      <c r="AK269">
        <v>1326</v>
      </c>
      <c r="AL269">
        <v>0</v>
      </c>
      <c r="AM269" t="s">
        <v>120</v>
      </c>
      <c r="AN269">
        <v>1326</v>
      </c>
      <c r="AO269">
        <v>73</v>
      </c>
      <c r="AP269" t="s">
        <v>121</v>
      </c>
      <c r="AQ269">
        <v>1326</v>
      </c>
      <c r="AR269">
        <v>0</v>
      </c>
      <c r="AS269" t="s">
        <v>122</v>
      </c>
      <c r="AT269">
        <v>1326</v>
      </c>
      <c r="AU269">
        <v>0</v>
      </c>
      <c r="AV269" t="s">
        <v>123</v>
      </c>
      <c r="AW269">
        <v>1326</v>
      </c>
      <c r="AX269">
        <v>0</v>
      </c>
      <c r="AY269" t="s">
        <v>124</v>
      </c>
      <c r="AZ269">
        <v>1326</v>
      </c>
      <c r="BA269">
        <v>0</v>
      </c>
      <c r="BB269" t="s">
        <v>125</v>
      </c>
      <c r="BC269">
        <v>1326</v>
      </c>
      <c r="BD269">
        <v>0</v>
      </c>
      <c r="BE269" t="s">
        <v>126</v>
      </c>
      <c r="BF269">
        <v>1326</v>
      </c>
      <c r="BG269">
        <v>0</v>
      </c>
      <c r="BH269" t="s">
        <v>127</v>
      </c>
      <c r="BI269">
        <v>1326</v>
      </c>
      <c r="BJ269">
        <v>0</v>
      </c>
      <c r="BK269" t="s">
        <v>112</v>
      </c>
      <c r="BL269" t="s">
        <v>113</v>
      </c>
      <c r="BM269" t="s">
        <v>128</v>
      </c>
      <c r="BN269">
        <v>491</v>
      </c>
      <c r="BO269">
        <v>13</v>
      </c>
      <c r="BP269" t="s">
        <v>129</v>
      </c>
      <c r="BQ269">
        <v>1318</v>
      </c>
      <c r="BR269">
        <v>0</v>
      </c>
      <c r="BS269" t="s">
        <v>130</v>
      </c>
      <c r="BT269">
        <v>1318</v>
      </c>
      <c r="BU269">
        <v>0</v>
      </c>
      <c r="BV269" t="s">
        <v>131</v>
      </c>
      <c r="BW269">
        <v>1318</v>
      </c>
      <c r="BX269">
        <v>0</v>
      </c>
      <c r="BY269" t="s">
        <v>132</v>
      </c>
      <c r="BZ269">
        <v>1318</v>
      </c>
      <c r="CA269">
        <v>0</v>
      </c>
      <c r="CB269" t="s">
        <v>133</v>
      </c>
      <c r="CC269">
        <v>1318</v>
      </c>
      <c r="CD269">
        <v>0</v>
      </c>
      <c r="CE269" t="s">
        <v>134</v>
      </c>
      <c r="CF269">
        <v>1318</v>
      </c>
      <c r="CG269">
        <v>0</v>
      </c>
      <c r="CH269" t="s">
        <v>135</v>
      </c>
      <c r="CI269">
        <v>1318</v>
      </c>
      <c r="CJ269">
        <v>0</v>
      </c>
      <c r="CK269" t="s">
        <v>136</v>
      </c>
      <c r="CL269">
        <v>1318</v>
      </c>
      <c r="CM269">
        <v>0</v>
      </c>
      <c r="CN269" t="s">
        <v>137</v>
      </c>
      <c r="CO269">
        <v>1318</v>
      </c>
      <c r="CP269">
        <v>0</v>
      </c>
      <c r="CQ269" t="s">
        <v>138</v>
      </c>
      <c r="CR269">
        <v>1318</v>
      </c>
      <c r="CS269">
        <v>0</v>
      </c>
      <c r="CT269" t="s">
        <v>139</v>
      </c>
      <c r="CU269">
        <v>1318</v>
      </c>
      <c r="CV269">
        <v>0</v>
      </c>
      <c r="CW269" t="s">
        <v>140</v>
      </c>
      <c r="CX269">
        <v>1318</v>
      </c>
      <c r="CY269">
        <v>0</v>
      </c>
      <c r="CZ269" t="s">
        <v>141</v>
      </c>
      <c r="DA269">
        <v>1318</v>
      </c>
      <c r="DB269">
        <v>0</v>
      </c>
    </row>
    <row r="270" spans="1:106" x14ac:dyDescent="0.25">
      <c r="A270" s="1">
        <f t="shared" si="4"/>
        <v>102</v>
      </c>
      <c r="B270">
        <v>1683783980.6683249</v>
      </c>
      <c r="C270" t="s">
        <v>142</v>
      </c>
      <c r="D270" t="s">
        <v>143</v>
      </c>
      <c r="E270" t="s">
        <v>144</v>
      </c>
      <c r="F270">
        <v>165</v>
      </c>
      <c r="G270" t="s">
        <v>145</v>
      </c>
      <c r="H270">
        <v>1100</v>
      </c>
      <c r="I270" t="s">
        <v>146</v>
      </c>
      <c r="J270" t="s">
        <v>110</v>
      </c>
      <c r="K270">
        <v>1683783920.5999999</v>
      </c>
      <c r="L270">
        <v>1</v>
      </c>
      <c r="M270">
        <v>66</v>
      </c>
      <c r="N270" t="b">
        <v>0</v>
      </c>
      <c r="O270">
        <v>200</v>
      </c>
      <c r="P270" t="b">
        <v>0</v>
      </c>
      <c r="Q270">
        <v>14</v>
      </c>
      <c r="R270" t="s">
        <v>147</v>
      </c>
      <c r="S270" t="s">
        <v>112</v>
      </c>
      <c r="T270" t="s">
        <v>113</v>
      </c>
      <c r="U270" t="s">
        <v>114</v>
      </c>
      <c r="V270">
        <v>509</v>
      </c>
      <c r="W270">
        <v>13</v>
      </c>
      <c r="X270" t="s">
        <v>115</v>
      </c>
      <c r="Y270">
        <v>1327</v>
      </c>
      <c r="Z270">
        <v>42</v>
      </c>
      <c r="AA270" t="s">
        <v>116</v>
      </c>
      <c r="AB270">
        <v>1327</v>
      </c>
      <c r="AC270">
        <v>0</v>
      </c>
      <c r="AD270" t="s">
        <v>117</v>
      </c>
      <c r="AE270">
        <v>1327</v>
      </c>
      <c r="AF270">
        <v>0</v>
      </c>
      <c r="AG270" t="s">
        <v>118</v>
      </c>
      <c r="AH270">
        <v>1327</v>
      </c>
      <c r="AI270">
        <v>42</v>
      </c>
      <c r="AJ270" t="s">
        <v>119</v>
      </c>
      <c r="AK270">
        <v>1327</v>
      </c>
      <c r="AL270">
        <v>0</v>
      </c>
      <c r="AM270" t="s">
        <v>120</v>
      </c>
      <c r="AN270">
        <v>1327</v>
      </c>
      <c r="AO270">
        <v>73</v>
      </c>
      <c r="AP270" t="s">
        <v>121</v>
      </c>
      <c r="AQ270">
        <v>1327</v>
      </c>
      <c r="AR270">
        <v>0</v>
      </c>
      <c r="AS270" t="s">
        <v>122</v>
      </c>
      <c r="AT270">
        <v>1327</v>
      </c>
      <c r="AU270">
        <v>0</v>
      </c>
      <c r="AV270" t="s">
        <v>123</v>
      </c>
      <c r="AW270">
        <v>1327</v>
      </c>
      <c r="AX270">
        <v>0</v>
      </c>
      <c r="AY270" t="s">
        <v>124</v>
      </c>
      <c r="AZ270">
        <v>1327</v>
      </c>
      <c r="BA270">
        <v>0</v>
      </c>
      <c r="BB270" t="s">
        <v>125</v>
      </c>
      <c r="BC270">
        <v>1327</v>
      </c>
      <c r="BD270">
        <v>0</v>
      </c>
      <c r="BE270" t="s">
        <v>126</v>
      </c>
      <c r="BF270">
        <v>1327</v>
      </c>
      <c r="BG270">
        <v>0</v>
      </c>
      <c r="BH270" t="s">
        <v>127</v>
      </c>
      <c r="BI270">
        <v>1327</v>
      </c>
      <c r="BJ270">
        <v>0</v>
      </c>
      <c r="BK270" t="s">
        <v>112</v>
      </c>
      <c r="BL270" t="s">
        <v>113</v>
      </c>
      <c r="BM270" t="s">
        <v>128</v>
      </c>
      <c r="BN270">
        <v>491</v>
      </c>
      <c r="BO270">
        <v>13</v>
      </c>
      <c r="BP270" t="s">
        <v>129</v>
      </c>
      <c r="BQ270">
        <v>1319</v>
      </c>
      <c r="BR270">
        <v>0</v>
      </c>
      <c r="BS270" t="s">
        <v>130</v>
      </c>
      <c r="BT270">
        <v>1319</v>
      </c>
      <c r="BU270">
        <v>0</v>
      </c>
      <c r="BV270" t="s">
        <v>131</v>
      </c>
      <c r="BW270">
        <v>1319</v>
      </c>
      <c r="BX270">
        <v>0</v>
      </c>
      <c r="BY270" t="s">
        <v>132</v>
      </c>
      <c r="BZ270">
        <v>1319</v>
      </c>
      <c r="CA270">
        <v>0</v>
      </c>
      <c r="CB270" t="s">
        <v>133</v>
      </c>
      <c r="CC270">
        <v>1319</v>
      </c>
      <c r="CD270">
        <v>0</v>
      </c>
      <c r="CE270" t="s">
        <v>134</v>
      </c>
      <c r="CF270">
        <v>1319</v>
      </c>
      <c r="CG270">
        <v>0</v>
      </c>
      <c r="CH270" t="s">
        <v>135</v>
      </c>
      <c r="CI270">
        <v>1319</v>
      </c>
      <c r="CJ270">
        <v>0</v>
      </c>
      <c r="CK270" t="s">
        <v>136</v>
      </c>
      <c r="CL270">
        <v>1319</v>
      </c>
      <c r="CM270">
        <v>0</v>
      </c>
      <c r="CN270" t="s">
        <v>137</v>
      </c>
      <c r="CO270">
        <v>1319</v>
      </c>
      <c r="CP270">
        <v>0</v>
      </c>
      <c r="CQ270" t="s">
        <v>138</v>
      </c>
      <c r="CR270">
        <v>1319</v>
      </c>
      <c r="CS270">
        <v>0</v>
      </c>
      <c r="CT270" t="s">
        <v>139</v>
      </c>
      <c r="CU270">
        <v>1319</v>
      </c>
      <c r="CV270">
        <v>0</v>
      </c>
      <c r="CW270" t="s">
        <v>140</v>
      </c>
      <c r="CX270">
        <v>1319</v>
      </c>
      <c r="CY270">
        <v>0</v>
      </c>
      <c r="CZ270" t="s">
        <v>141</v>
      </c>
      <c r="DA270">
        <v>1319</v>
      </c>
      <c r="DB270">
        <v>0</v>
      </c>
    </row>
    <row r="271" spans="1:106" x14ac:dyDescent="0.25">
      <c r="A271" s="1">
        <f t="shared" si="4"/>
        <v>102</v>
      </c>
      <c r="B271">
        <v>1683783980.689688</v>
      </c>
      <c r="C271" t="s">
        <v>105</v>
      </c>
      <c r="D271" t="s">
        <v>106</v>
      </c>
      <c r="E271" t="s">
        <v>107</v>
      </c>
      <c r="F271">
        <v>146</v>
      </c>
      <c r="G271" t="s">
        <v>108</v>
      </c>
      <c r="H271">
        <v>1100</v>
      </c>
      <c r="I271" t="s">
        <v>109</v>
      </c>
      <c r="J271" t="s">
        <v>110</v>
      </c>
      <c r="K271">
        <v>1683783917.98</v>
      </c>
      <c r="L271">
        <v>1</v>
      </c>
      <c r="M271">
        <v>69</v>
      </c>
      <c r="N271" t="b">
        <v>0</v>
      </c>
      <c r="O271">
        <v>200</v>
      </c>
      <c r="P271" t="b">
        <v>0</v>
      </c>
      <c r="Q271">
        <v>8</v>
      </c>
      <c r="R271" t="s">
        <v>111</v>
      </c>
      <c r="S271" t="s">
        <v>112</v>
      </c>
      <c r="T271" t="s">
        <v>113</v>
      </c>
      <c r="U271" t="s">
        <v>114</v>
      </c>
      <c r="V271">
        <v>509</v>
      </c>
      <c r="W271">
        <v>13</v>
      </c>
      <c r="X271" t="s">
        <v>115</v>
      </c>
      <c r="Y271">
        <v>1328</v>
      </c>
      <c r="Z271">
        <v>42</v>
      </c>
      <c r="AA271" t="s">
        <v>116</v>
      </c>
      <c r="AB271">
        <v>1328</v>
      </c>
      <c r="AC271">
        <v>0</v>
      </c>
      <c r="AD271" t="s">
        <v>117</v>
      </c>
      <c r="AE271">
        <v>1328</v>
      </c>
      <c r="AF271">
        <v>0</v>
      </c>
      <c r="AG271" t="s">
        <v>118</v>
      </c>
      <c r="AH271">
        <v>1328</v>
      </c>
      <c r="AI271">
        <v>42</v>
      </c>
      <c r="AJ271" t="s">
        <v>119</v>
      </c>
      <c r="AK271">
        <v>1328</v>
      </c>
      <c r="AL271">
        <v>0</v>
      </c>
      <c r="AM271" t="s">
        <v>120</v>
      </c>
      <c r="AN271">
        <v>1328</v>
      </c>
      <c r="AO271">
        <v>73</v>
      </c>
      <c r="AP271" t="s">
        <v>121</v>
      </c>
      <c r="AQ271">
        <v>1328</v>
      </c>
      <c r="AR271">
        <v>0</v>
      </c>
      <c r="AS271" t="s">
        <v>122</v>
      </c>
      <c r="AT271">
        <v>1328</v>
      </c>
      <c r="AU271">
        <v>0</v>
      </c>
      <c r="AV271" t="s">
        <v>123</v>
      </c>
      <c r="AW271">
        <v>1328</v>
      </c>
      <c r="AX271">
        <v>0</v>
      </c>
      <c r="AY271" t="s">
        <v>124</v>
      </c>
      <c r="AZ271">
        <v>1328</v>
      </c>
      <c r="BA271">
        <v>0</v>
      </c>
      <c r="BB271" t="s">
        <v>125</v>
      </c>
      <c r="BC271">
        <v>1328</v>
      </c>
      <c r="BD271">
        <v>0</v>
      </c>
      <c r="BE271" t="s">
        <v>126</v>
      </c>
      <c r="BF271">
        <v>1328</v>
      </c>
      <c r="BG271">
        <v>0</v>
      </c>
      <c r="BH271" t="s">
        <v>127</v>
      </c>
      <c r="BI271">
        <v>1328</v>
      </c>
      <c r="BJ271">
        <v>0</v>
      </c>
      <c r="BK271" t="s">
        <v>112</v>
      </c>
      <c r="BL271" t="s">
        <v>113</v>
      </c>
      <c r="BM271" t="s">
        <v>128</v>
      </c>
      <c r="BN271">
        <v>491</v>
      </c>
      <c r="BO271">
        <v>13</v>
      </c>
      <c r="BP271" t="s">
        <v>129</v>
      </c>
      <c r="BQ271">
        <v>1320</v>
      </c>
      <c r="BR271">
        <v>0</v>
      </c>
      <c r="BS271" t="s">
        <v>130</v>
      </c>
      <c r="BT271">
        <v>1320</v>
      </c>
      <c r="BU271">
        <v>0</v>
      </c>
      <c r="BV271" t="s">
        <v>131</v>
      </c>
      <c r="BW271">
        <v>1320</v>
      </c>
      <c r="BX271">
        <v>0</v>
      </c>
      <c r="BY271" t="s">
        <v>132</v>
      </c>
      <c r="BZ271">
        <v>1320</v>
      </c>
      <c r="CA271">
        <v>0</v>
      </c>
      <c r="CB271" t="s">
        <v>133</v>
      </c>
      <c r="CC271">
        <v>1320</v>
      </c>
      <c r="CD271">
        <v>0</v>
      </c>
      <c r="CE271" t="s">
        <v>134</v>
      </c>
      <c r="CF271">
        <v>1320</v>
      </c>
      <c r="CG271">
        <v>0</v>
      </c>
      <c r="CH271" t="s">
        <v>135</v>
      </c>
      <c r="CI271">
        <v>1320</v>
      </c>
      <c r="CJ271">
        <v>0</v>
      </c>
      <c r="CK271" t="s">
        <v>136</v>
      </c>
      <c r="CL271">
        <v>1320</v>
      </c>
      <c r="CM271">
        <v>0</v>
      </c>
      <c r="CN271" t="s">
        <v>137</v>
      </c>
      <c r="CO271">
        <v>1320</v>
      </c>
      <c r="CP271">
        <v>0</v>
      </c>
      <c r="CQ271" t="s">
        <v>138</v>
      </c>
      <c r="CR271">
        <v>1320</v>
      </c>
      <c r="CS271">
        <v>0</v>
      </c>
      <c r="CT271" t="s">
        <v>139</v>
      </c>
      <c r="CU271">
        <v>1320</v>
      </c>
      <c r="CV271">
        <v>0</v>
      </c>
      <c r="CW271" t="s">
        <v>140</v>
      </c>
      <c r="CX271">
        <v>1320</v>
      </c>
      <c r="CY271">
        <v>0</v>
      </c>
      <c r="CZ271" t="s">
        <v>141</v>
      </c>
      <c r="DA271">
        <v>1320</v>
      </c>
      <c r="DB271">
        <v>0</v>
      </c>
    </row>
    <row r="272" spans="1:106" x14ac:dyDescent="0.25">
      <c r="A272" s="1">
        <f t="shared" si="4"/>
        <v>851</v>
      </c>
      <c r="B272">
        <v>1683783981.1066041</v>
      </c>
      <c r="C272" t="s">
        <v>148</v>
      </c>
      <c r="D272" t="s">
        <v>106</v>
      </c>
      <c r="E272" t="s">
        <v>107</v>
      </c>
      <c r="F272">
        <v>146</v>
      </c>
      <c r="G272" t="s">
        <v>108</v>
      </c>
      <c r="H272">
        <v>1100</v>
      </c>
      <c r="I272" t="s">
        <v>109</v>
      </c>
      <c r="J272" t="s">
        <v>110</v>
      </c>
      <c r="K272">
        <v>1683783949.0699999</v>
      </c>
      <c r="L272">
        <v>2</v>
      </c>
      <c r="M272">
        <v>64</v>
      </c>
      <c r="N272" t="b">
        <v>0</v>
      </c>
      <c r="O272">
        <v>200</v>
      </c>
      <c r="P272" t="b">
        <v>0</v>
      </c>
      <c r="Q272">
        <v>8</v>
      </c>
      <c r="R272" t="s">
        <v>154</v>
      </c>
      <c r="S272" t="s">
        <v>112</v>
      </c>
      <c r="T272" t="s">
        <v>113</v>
      </c>
      <c r="U272" t="s">
        <v>114</v>
      </c>
      <c r="V272">
        <v>509</v>
      </c>
      <c r="W272">
        <v>13</v>
      </c>
      <c r="X272" t="s">
        <v>115</v>
      </c>
      <c r="Y272">
        <v>1336</v>
      </c>
      <c r="Z272">
        <v>42</v>
      </c>
      <c r="AA272" t="s">
        <v>116</v>
      </c>
      <c r="AB272">
        <v>1336</v>
      </c>
      <c r="AC272">
        <v>0</v>
      </c>
      <c r="AD272" t="s">
        <v>117</v>
      </c>
      <c r="AE272">
        <v>1336</v>
      </c>
      <c r="AF272">
        <v>0</v>
      </c>
      <c r="AG272" t="s">
        <v>118</v>
      </c>
      <c r="AH272">
        <v>1336</v>
      </c>
      <c r="AI272">
        <v>42</v>
      </c>
      <c r="AJ272" t="s">
        <v>119</v>
      </c>
      <c r="AK272">
        <v>1336</v>
      </c>
      <c r="AL272">
        <v>0</v>
      </c>
      <c r="AM272" t="s">
        <v>120</v>
      </c>
      <c r="AN272">
        <v>1336</v>
      </c>
      <c r="AO272">
        <v>73</v>
      </c>
      <c r="AP272" t="s">
        <v>121</v>
      </c>
      <c r="AQ272">
        <v>1336</v>
      </c>
      <c r="AR272">
        <v>0</v>
      </c>
      <c r="AS272" t="s">
        <v>122</v>
      </c>
      <c r="AT272">
        <v>1336</v>
      </c>
      <c r="AU272">
        <v>0</v>
      </c>
      <c r="AV272" t="s">
        <v>123</v>
      </c>
      <c r="AW272">
        <v>1336</v>
      </c>
      <c r="AX272">
        <v>0</v>
      </c>
      <c r="AY272" t="s">
        <v>124</v>
      </c>
      <c r="AZ272">
        <v>1336</v>
      </c>
      <c r="BA272">
        <v>0</v>
      </c>
      <c r="BB272" t="s">
        <v>125</v>
      </c>
      <c r="BC272">
        <v>1336</v>
      </c>
      <c r="BD272">
        <v>0</v>
      </c>
      <c r="BE272" t="s">
        <v>126</v>
      </c>
      <c r="BF272">
        <v>1336</v>
      </c>
      <c r="BG272">
        <v>0</v>
      </c>
      <c r="BH272" t="s">
        <v>127</v>
      </c>
      <c r="BI272">
        <v>1336</v>
      </c>
      <c r="BJ272">
        <v>0</v>
      </c>
      <c r="BK272" t="s">
        <v>112</v>
      </c>
      <c r="BL272" t="s">
        <v>113</v>
      </c>
      <c r="BM272" t="s">
        <v>128</v>
      </c>
      <c r="BN272">
        <v>491</v>
      </c>
      <c r="BO272">
        <v>13</v>
      </c>
      <c r="BP272" t="s">
        <v>129</v>
      </c>
      <c r="BQ272">
        <v>1328</v>
      </c>
      <c r="BR272">
        <v>0</v>
      </c>
      <c r="BS272" t="s">
        <v>130</v>
      </c>
      <c r="BT272">
        <v>1328</v>
      </c>
      <c r="BU272">
        <v>0</v>
      </c>
      <c r="BV272" t="s">
        <v>131</v>
      </c>
      <c r="BW272">
        <v>1328</v>
      </c>
      <c r="BX272">
        <v>0</v>
      </c>
      <c r="BY272" t="s">
        <v>132</v>
      </c>
      <c r="BZ272">
        <v>1328</v>
      </c>
      <c r="CA272">
        <v>0</v>
      </c>
      <c r="CB272" t="s">
        <v>133</v>
      </c>
      <c r="CC272">
        <v>1328</v>
      </c>
      <c r="CD272">
        <v>0</v>
      </c>
      <c r="CE272" t="s">
        <v>134</v>
      </c>
      <c r="CF272">
        <v>1328</v>
      </c>
      <c r="CG272">
        <v>0</v>
      </c>
      <c r="CH272" t="s">
        <v>135</v>
      </c>
      <c r="CI272">
        <v>1328</v>
      </c>
      <c r="CJ272">
        <v>0</v>
      </c>
      <c r="CK272" t="s">
        <v>136</v>
      </c>
      <c r="CL272">
        <v>1328</v>
      </c>
      <c r="CM272">
        <v>0</v>
      </c>
      <c r="CN272" t="s">
        <v>137</v>
      </c>
      <c r="CO272">
        <v>1328</v>
      </c>
      <c r="CP272">
        <v>0</v>
      </c>
      <c r="CQ272" t="s">
        <v>138</v>
      </c>
      <c r="CR272">
        <v>1328</v>
      </c>
      <c r="CS272">
        <v>0</v>
      </c>
      <c r="CT272" t="s">
        <v>139</v>
      </c>
      <c r="CU272">
        <v>1328</v>
      </c>
      <c r="CV272">
        <v>0</v>
      </c>
      <c r="CW272" t="s">
        <v>140</v>
      </c>
      <c r="CX272">
        <v>1328</v>
      </c>
      <c r="CY272">
        <v>0</v>
      </c>
      <c r="CZ272" t="s">
        <v>141</v>
      </c>
      <c r="DA272">
        <v>1328</v>
      </c>
      <c r="DB272">
        <v>0</v>
      </c>
    </row>
    <row r="273" spans="1:106" x14ac:dyDescent="0.25">
      <c r="A273" s="1">
        <f t="shared" si="4"/>
        <v>102</v>
      </c>
      <c r="B273">
        <v>1683783981.1856771</v>
      </c>
      <c r="C273" t="s">
        <v>148</v>
      </c>
      <c r="D273" t="s">
        <v>149</v>
      </c>
      <c r="E273" t="s">
        <v>150</v>
      </c>
      <c r="F273">
        <v>146</v>
      </c>
      <c r="G273" t="s">
        <v>151</v>
      </c>
      <c r="H273">
        <v>1100</v>
      </c>
      <c r="I273" t="s">
        <v>152</v>
      </c>
      <c r="J273" t="s">
        <v>110</v>
      </c>
      <c r="K273">
        <v>1683783949.0280001</v>
      </c>
      <c r="L273">
        <v>2</v>
      </c>
      <c r="M273">
        <v>40</v>
      </c>
      <c r="N273" t="b">
        <v>0</v>
      </c>
      <c r="O273">
        <v>200</v>
      </c>
      <c r="P273" t="b">
        <v>0</v>
      </c>
      <c r="Q273">
        <v>8</v>
      </c>
      <c r="R273" t="s">
        <v>154</v>
      </c>
      <c r="S273" t="s">
        <v>112</v>
      </c>
      <c r="T273" t="s">
        <v>113</v>
      </c>
      <c r="U273" t="s">
        <v>114</v>
      </c>
      <c r="V273">
        <v>509</v>
      </c>
      <c r="W273">
        <v>13</v>
      </c>
      <c r="X273" t="s">
        <v>115</v>
      </c>
      <c r="Y273">
        <v>1338</v>
      </c>
      <c r="Z273">
        <v>42</v>
      </c>
      <c r="AA273" t="s">
        <v>116</v>
      </c>
      <c r="AB273">
        <v>1338</v>
      </c>
      <c r="AC273">
        <v>0</v>
      </c>
      <c r="AD273" t="s">
        <v>117</v>
      </c>
      <c r="AE273">
        <v>1338</v>
      </c>
      <c r="AF273">
        <v>0</v>
      </c>
      <c r="AG273" t="s">
        <v>118</v>
      </c>
      <c r="AH273">
        <v>1338</v>
      </c>
      <c r="AI273">
        <v>42</v>
      </c>
      <c r="AJ273" t="s">
        <v>119</v>
      </c>
      <c r="AK273">
        <v>1338</v>
      </c>
      <c r="AL273">
        <v>0</v>
      </c>
      <c r="AM273" t="s">
        <v>120</v>
      </c>
      <c r="AN273">
        <v>1338</v>
      </c>
      <c r="AO273">
        <v>73</v>
      </c>
      <c r="AP273" t="s">
        <v>121</v>
      </c>
      <c r="AQ273">
        <v>1338</v>
      </c>
      <c r="AR273">
        <v>0</v>
      </c>
      <c r="AS273" t="s">
        <v>122</v>
      </c>
      <c r="AT273">
        <v>1338</v>
      </c>
      <c r="AU273">
        <v>0</v>
      </c>
      <c r="AV273" t="s">
        <v>123</v>
      </c>
      <c r="AW273">
        <v>1338</v>
      </c>
      <c r="AX273">
        <v>0</v>
      </c>
      <c r="AY273" t="s">
        <v>124</v>
      </c>
      <c r="AZ273">
        <v>1338</v>
      </c>
      <c r="BA273">
        <v>0</v>
      </c>
      <c r="BB273" t="s">
        <v>125</v>
      </c>
      <c r="BC273">
        <v>1338</v>
      </c>
      <c r="BD273">
        <v>0</v>
      </c>
      <c r="BE273" t="s">
        <v>126</v>
      </c>
      <c r="BF273">
        <v>1338</v>
      </c>
      <c r="BG273">
        <v>0</v>
      </c>
      <c r="BH273" t="s">
        <v>127</v>
      </c>
      <c r="BI273">
        <v>1338</v>
      </c>
      <c r="BJ273">
        <v>0</v>
      </c>
      <c r="BK273" t="s">
        <v>112</v>
      </c>
      <c r="BL273" t="s">
        <v>113</v>
      </c>
      <c r="BM273" t="s">
        <v>128</v>
      </c>
      <c r="BN273">
        <v>491</v>
      </c>
      <c r="BO273">
        <v>13</v>
      </c>
      <c r="BP273" t="s">
        <v>129</v>
      </c>
      <c r="BQ273">
        <v>1330</v>
      </c>
      <c r="BR273">
        <v>0</v>
      </c>
      <c r="BS273" t="s">
        <v>130</v>
      </c>
      <c r="BT273">
        <v>1330</v>
      </c>
      <c r="BU273">
        <v>0</v>
      </c>
      <c r="BV273" t="s">
        <v>131</v>
      </c>
      <c r="BW273">
        <v>1330</v>
      </c>
      <c r="BX273">
        <v>0</v>
      </c>
      <c r="BY273" t="s">
        <v>132</v>
      </c>
      <c r="BZ273">
        <v>1330</v>
      </c>
      <c r="CA273">
        <v>0</v>
      </c>
      <c r="CB273" t="s">
        <v>133</v>
      </c>
      <c r="CC273">
        <v>1330</v>
      </c>
      <c r="CD273">
        <v>0</v>
      </c>
      <c r="CE273" t="s">
        <v>134</v>
      </c>
      <c r="CF273">
        <v>1330</v>
      </c>
      <c r="CG273">
        <v>0</v>
      </c>
      <c r="CH273" t="s">
        <v>135</v>
      </c>
      <c r="CI273">
        <v>1330</v>
      </c>
      <c r="CJ273">
        <v>0</v>
      </c>
      <c r="CK273" t="s">
        <v>136</v>
      </c>
      <c r="CL273">
        <v>1330</v>
      </c>
      <c r="CM273">
        <v>0</v>
      </c>
      <c r="CN273" t="s">
        <v>137</v>
      </c>
      <c r="CO273">
        <v>1330</v>
      </c>
      <c r="CP273">
        <v>0</v>
      </c>
      <c r="CQ273" t="s">
        <v>138</v>
      </c>
      <c r="CR273">
        <v>1330</v>
      </c>
      <c r="CS273">
        <v>0</v>
      </c>
      <c r="CT273" t="s">
        <v>139</v>
      </c>
      <c r="CU273">
        <v>1330</v>
      </c>
      <c r="CV273">
        <v>0</v>
      </c>
      <c r="CW273" t="s">
        <v>140</v>
      </c>
      <c r="CX273">
        <v>1330</v>
      </c>
      <c r="CY273">
        <v>0</v>
      </c>
      <c r="CZ273" t="s">
        <v>141</v>
      </c>
      <c r="DA273">
        <v>1330</v>
      </c>
      <c r="DB273">
        <v>0</v>
      </c>
    </row>
    <row r="274" spans="1:106" x14ac:dyDescent="0.25">
      <c r="A274" s="1">
        <f t="shared" si="4"/>
        <v>102</v>
      </c>
      <c r="B274">
        <v>1683783981.581744</v>
      </c>
      <c r="C274" t="s">
        <v>142</v>
      </c>
      <c r="D274" t="s">
        <v>143</v>
      </c>
      <c r="E274" t="s">
        <v>144</v>
      </c>
      <c r="F274">
        <v>165</v>
      </c>
      <c r="G274" t="s">
        <v>145</v>
      </c>
      <c r="H274">
        <v>1100</v>
      </c>
      <c r="I274" t="s">
        <v>146</v>
      </c>
      <c r="J274" t="s">
        <v>110</v>
      </c>
      <c r="K274">
        <v>1683783920.5999999</v>
      </c>
      <c r="L274">
        <v>1</v>
      </c>
      <c r="M274">
        <v>67</v>
      </c>
      <c r="N274" t="b">
        <v>0</v>
      </c>
      <c r="O274">
        <v>200</v>
      </c>
      <c r="P274" t="b">
        <v>0</v>
      </c>
      <c r="Q274">
        <v>14</v>
      </c>
      <c r="R274" t="s">
        <v>147</v>
      </c>
      <c r="S274" t="s">
        <v>112</v>
      </c>
      <c r="T274" t="s">
        <v>113</v>
      </c>
      <c r="U274" t="s">
        <v>114</v>
      </c>
      <c r="V274">
        <v>509</v>
      </c>
      <c r="W274">
        <v>13</v>
      </c>
      <c r="X274" t="s">
        <v>115</v>
      </c>
      <c r="Y274">
        <v>1345</v>
      </c>
      <c r="Z274">
        <v>42</v>
      </c>
      <c r="AA274" t="s">
        <v>116</v>
      </c>
      <c r="AB274">
        <v>1345</v>
      </c>
      <c r="AC274">
        <v>0</v>
      </c>
      <c r="AD274" t="s">
        <v>117</v>
      </c>
      <c r="AE274">
        <v>1345</v>
      </c>
      <c r="AF274">
        <v>0</v>
      </c>
      <c r="AG274" t="s">
        <v>118</v>
      </c>
      <c r="AH274">
        <v>1345</v>
      </c>
      <c r="AI274">
        <v>42</v>
      </c>
      <c r="AJ274" t="s">
        <v>119</v>
      </c>
      <c r="AK274">
        <v>1345</v>
      </c>
      <c r="AL274">
        <v>0</v>
      </c>
      <c r="AM274" t="s">
        <v>120</v>
      </c>
      <c r="AN274">
        <v>1345</v>
      </c>
      <c r="AO274">
        <v>73</v>
      </c>
      <c r="AP274" t="s">
        <v>121</v>
      </c>
      <c r="AQ274">
        <v>1345</v>
      </c>
      <c r="AR274">
        <v>0</v>
      </c>
      <c r="AS274" t="s">
        <v>122</v>
      </c>
      <c r="AT274">
        <v>1345</v>
      </c>
      <c r="AU274">
        <v>0</v>
      </c>
      <c r="AV274" t="s">
        <v>123</v>
      </c>
      <c r="AW274">
        <v>1345</v>
      </c>
      <c r="AX274">
        <v>0</v>
      </c>
      <c r="AY274" t="s">
        <v>124</v>
      </c>
      <c r="AZ274">
        <v>1345</v>
      </c>
      <c r="BA274">
        <v>0</v>
      </c>
      <c r="BB274" t="s">
        <v>125</v>
      </c>
      <c r="BC274">
        <v>1345</v>
      </c>
      <c r="BD274">
        <v>0</v>
      </c>
      <c r="BE274" t="s">
        <v>126</v>
      </c>
      <c r="BF274">
        <v>1345</v>
      </c>
      <c r="BG274">
        <v>0</v>
      </c>
      <c r="BH274" t="s">
        <v>127</v>
      </c>
      <c r="BI274">
        <v>1345</v>
      </c>
      <c r="BJ274">
        <v>0</v>
      </c>
      <c r="BK274" t="s">
        <v>112</v>
      </c>
      <c r="BL274" t="s">
        <v>113</v>
      </c>
      <c r="BM274" t="s">
        <v>128</v>
      </c>
      <c r="BN274">
        <v>491</v>
      </c>
      <c r="BO274">
        <v>13</v>
      </c>
      <c r="BP274" t="s">
        <v>129</v>
      </c>
      <c r="BQ274">
        <v>1337</v>
      </c>
      <c r="BR274">
        <v>0</v>
      </c>
      <c r="BS274" t="s">
        <v>130</v>
      </c>
      <c r="BT274">
        <v>1337</v>
      </c>
      <c r="BU274">
        <v>0</v>
      </c>
      <c r="BV274" t="s">
        <v>131</v>
      </c>
      <c r="BW274">
        <v>1337</v>
      </c>
      <c r="BX274">
        <v>0</v>
      </c>
      <c r="BY274" t="s">
        <v>132</v>
      </c>
      <c r="BZ274">
        <v>1337</v>
      </c>
      <c r="CA274">
        <v>0</v>
      </c>
      <c r="CB274" t="s">
        <v>133</v>
      </c>
      <c r="CC274">
        <v>1337</v>
      </c>
      <c r="CD274">
        <v>0</v>
      </c>
      <c r="CE274" t="s">
        <v>134</v>
      </c>
      <c r="CF274">
        <v>1337</v>
      </c>
      <c r="CG274">
        <v>0</v>
      </c>
      <c r="CH274" t="s">
        <v>135</v>
      </c>
      <c r="CI274">
        <v>1337</v>
      </c>
      <c r="CJ274">
        <v>0</v>
      </c>
      <c r="CK274" t="s">
        <v>136</v>
      </c>
      <c r="CL274">
        <v>1337</v>
      </c>
      <c r="CM274">
        <v>0</v>
      </c>
      <c r="CN274" t="s">
        <v>137</v>
      </c>
      <c r="CO274">
        <v>1337</v>
      </c>
      <c r="CP274">
        <v>0</v>
      </c>
      <c r="CQ274" t="s">
        <v>138</v>
      </c>
      <c r="CR274">
        <v>1337</v>
      </c>
      <c r="CS274">
        <v>0</v>
      </c>
      <c r="CT274" t="s">
        <v>139</v>
      </c>
      <c r="CU274">
        <v>1337</v>
      </c>
      <c r="CV274">
        <v>0</v>
      </c>
      <c r="CW274" t="s">
        <v>140</v>
      </c>
      <c r="CX274">
        <v>1337</v>
      </c>
      <c r="CY274">
        <v>0</v>
      </c>
      <c r="CZ274" t="s">
        <v>141</v>
      </c>
      <c r="DA274">
        <v>1337</v>
      </c>
      <c r="DB274">
        <v>0</v>
      </c>
    </row>
    <row r="275" spans="1:106" x14ac:dyDescent="0.25">
      <c r="A275" s="1">
        <f t="shared" si="4"/>
        <v>102</v>
      </c>
      <c r="B275">
        <v>1683783981.5991831</v>
      </c>
      <c r="C275" t="s">
        <v>105</v>
      </c>
      <c r="D275" t="s">
        <v>106</v>
      </c>
      <c r="E275" t="s">
        <v>107</v>
      </c>
      <c r="F275">
        <v>146</v>
      </c>
      <c r="G275" t="s">
        <v>108</v>
      </c>
      <c r="H275">
        <v>1100</v>
      </c>
      <c r="I275" t="s">
        <v>109</v>
      </c>
      <c r="J275" t="s">
        <v>110</v>
      </c>
      <c r="K275">
        <v>1683783917.98</v>
      </c>
      <c r="L275">
        <v>1</v>
      </c>
      <c r="M275">
        <v>70</v>
      </c>
      <c r="N275" t="b">
        <v>0</v>
      </c>
      <c r="O275">
        <v>200</v>
      </c>
      <c r="P275" t="b">
        <v>0</v>
      </c>
      <c r="Q275">
        <v>8</v>
      </c>
      <c r="R275" t="s">
        <v>111</v>
      </c>
      <c r="S275" t="s">
        <v>112</v>
      </c>
      <c r="T275" t="s">
        <v>113</v>
      </c>
      <c r="U275" t="s">
        <v>114</v>
      </c>
      <c r="V275">
        <v>509</v>
      </c>
      <c r="W275">
        <v>13</v>
      </c>
      <c r="X275" t="s">
        <v>115</v>
      </c>
      <c r="Y275">
        <v>1346</v>
      </c>
      <c r="Z275">
        <v>42</v>
      </c>
      <c r="AA275" t="s">
        <v>116</v>
      </c>
      <c r="AB275">
        <v>1346</v>
      </c>
      <c r="AC275">
        <v>0</v>
      </c>
      <c r="AD275" t="s">
        <v>117</v>
      </c>
      <c r="AE275">
        <v>1346</v>
      </c>
      <c r="AF275">
        <v>0</v>
      </c>
      <c r="AG275" t="s">
        <v>118</v>
      </c>
      <c r="AH275">
        <v>1346</v>
      </c>
      <c r="AI275">
        <v>42</v>
      </c>
      <c r="AJ275" t="s">
        <v>119</v>
      </c>
      <c r="AK275">
        <v>1346</v>
      </c>
      <c r="AL275">
        <v>0</v>
      </c>
      <c r="AM275" t="s">
        <v>120</v>
      </c>
      <c r="AN275">
        <v>1346</v>
      </c>
      <c r="AO275">
        <v>73</v>
      </c>
      <c r="AP275" t="s">
        <v>121</v>
      </c>
      <c r="AQ275">
        <v>1346</v>
      </c>
      <c r="AR275">
        <v>0</v>
      </c>
      <c r="AS275" t="s">
        <v>122</v>
      </c>
      <c r="AT275">
        <v>1346</v>
      </c>
      <c r="AU275">
        <v>0</v>
      </c>
      <c r="AV275" t="s">
        <v>123</v>
      </c>
      <c r="AW275">
        <v>1346</v>
      </c>
      <c r="AX275">
        <v>0</v>
      </c>
      <c r="AY275" t="s">
        <v>124</v>
      </c>
      <c r="AZ275">
        <v>1346</v>
      </c>
      <c r="BA275">
        <v>0</v>
      </c>
      <c r="BB275" t="s">
        <v>125</v>
      </c>
      <c r="BC275">
        <v>1346</v>
      </c>
      <c r="BD275">
        <v>0</v>
      </c>
      <c r="BE275" t="s">
        <v>126</v>
      </c>
      <c r="BF275">
        <v>1346</v>
      </c>
      <c r="BG275">
        <v>0</v>
      </c>
      <c r="BH275" t="s">
        <v>127</v>
      </c>
      <c r="BI275">
        <v>1346</v>
      </c>
      <c r="BJ275">
        <v>0</v>
      </c>
      <c r="BK275" t="s">
        <v>112</v>
      </c>
      <c r="BL275" t="s">
        <v>113</v>
      </c>
      <c r="BM275" t="s">
        <v>128</v>
      </c>
      <c r="BN275">
        <v>491</v>
      </c>
      <c r="BO275">
        <v>13</v>
      </c>
      <c r="BP275" t="s">
        <v>129</v>
      </c>
      <c r="BQ275">
        <v>1338</v>
      </c>
      <c r="BR275">
        <v>0</v>
      </c>
      <c r="BS275" t="s">
        <v>130</v>
      </c>
      <c r="BT275">
        <v>1338</v>
      </c>
      <c r="BU275">
        <v>0</v>
      </c>
      <c r="BV275" t="s">
        <v>131</v>
      </c>
      <c r="BW275">
        <v>1338</v>
      </c>
      <c r="BX275">
        <v>0</v>
      </c>
      <c r="BY275" t="s">
        <v>132</v>
      </c>
      <c r="BZ275">
        <v>1338</v>
      </c>
      <c r="CA275">
        <v>0</v>
      </c>
      <c r="CB275" t="s">
        <v>133</v>
      </c>
      <c r="CC275">
        <v>1338</v>
      </c>
      <c r="CD275">
        <v>0</v>
      </c>
      <c r="CE275" t="s">
        <v>134</v>
      </c>
      <c r="CF275">
        <v>1338</v>
      </c>
      <c r="CG275">
        <v>0</v>
      </c>
      <c r="CH275" t="s">
        <v>135</v>
      </c>
      <c r="CI275">
        <v>1338</v>
      </c>
      <c r="CJ275">
        <v>0</v>
      </c>
      <c r="CK275" t="s">
        <v>136</v>
      </c>
      <c r="CL275">
        <v>1338</v>
      </c>
      <c r="CM275">
        <v>0</v>
      </c>
      <c r="CN275" t="s">
        <v>137</v>
      </c>
      <c r="CO275">
        <v>1338</v>
      </c>
      <c r="CP275">
        <v>0</v>
      </c>
      <c r="CQ275" t="s">
        <v>138</v>
      </c>
      <c r="CR275">
        <v>1338</v>
      </c>
      <c r="CS275">
        <v>0</v>
      </c>
      <c r="CT275" t="s">
        <v>139</v>
      </c>
      <c r="CU275">
        <v>1338</v>
      </c>
      <c r="CV275">
        <v>0</v>
      </c>
      <c r="CW275" t="s">
        <v>140</v>
      </c>
      <c r="CX275">
        <v>1338</v>
      </c>
      <c r="CY275">
        <v>0</v>
      </c>
      <c r="CZ275" t="s">
        <v>141</v>
      </c>
      <c r="DA275">
        <v>1338</v>
      </c>
      <c r="DB275">
        <v>0</v>
      </c>
    </row>
    <row r="276" spans="1:106" x14ac:dyDescent="0.25">
      <c r="A276" s="1">
        <f t="shared" si="4"/>
        <v>851</v>
      </c>
      <c r="B276">
        <v>1683783981.607614</v>
      </c>
      <c r="C276" t="s">
        <v>148</v>
      </c>
      <c r="D276" t="s">
        <v>106</v>
      </c>
      <c r="E276" t="s">
        <v>107</v>
      </c>
      <c r="F276">
        <v>146</v>
      </c>
      <c r="G276" t="s">
        <v>108</v>
      </c>
      <c r="H276">
        <v>1100</v>
      </c>
      <c r="I276" t="s">
        <v>109</v>
      </c>
      <c r="J276" t="s">
        <v>110</v>
      </c>
      <c r="K276">
        <v>1683783949.0699999</v>
      </c>
      <c r="L276">
        <v>2</v>
      </c>
      <c r="M276">
        <v>65</v>
      </c>
      <c r="N276" t="b">
        <v>0</v>
      </c>
      <c r="O276">
        <v>200</v>
      </c>
      <c r="P276" t="b">
        <v>0</v>
      </c>
      <c r="Q276">
        <v>8</v>
      </c>
      <c r="R276" t="s">
        <v>154</v>
      </c>
      <c r="S276" t="s">
        <v>112</v>
      </c>
      <c r="T276" t="s">
        <v>113</v>
      </c>
      <c r="U276" t="s">
        <v>114</v>
      </c>
      <c r="V276">
        <v>509</v>
      </c>
      <c r="W276">
        <v>13</v>
      </c>
      <c r="X276" t="s">
        <v>115</v>
      </c>
      <c r="Y276">
        <v>1346</v>
      </c>
      <c r="Z276">
        <v>42</v>
      </c>
      <c r="AA276" t="s">
        <v>116</v>
      </c>
      <c r="AB276">
        <v>1346</v>
      </c>
      <c r="AC276">
        <v>0</v>
      </c>
      <c r="AD276" t="s">
        <v>117</v>
      </c>
      <c r="AE276">
        <v>1346</v>
      </c>
      <c r="AF276">
        <v>0</v>
      </c>
      <c r="AG276" t="s">
        <v>118</v>
      </c>
      <c r="AH276">
        <v>1346</v>
      </c>
      <c r="AI276">
        <v>42</v>
      </c>
      <c r="AJ276" t="s">
        <v>119</v>
      </c>
      <c r="AK276">
        <v>1346</v>
      </c>
      <c r="AL276">
        <v>0</v>
      </c>
      <c r="AM276" t="s">
        <v>120</v>
      </c>
      <c r="AN276">
        <v>1346</v>
      </c>
      <c r="AO276">
        <v>73</v>
      </c>
      <c r="AP276" t="s">
        <v>121</v>
      </c>
      <c r="AQ276">
        <v>1346</v>
      </c>
      <c r="AR276">
        <v>0</v>
      </c>
      <c r="AS276" t="s">
        <v>122</v>
      </c>
      <c r="AT276">
        <v>1346</v>
      </c>
      <c r="AU276">
        <v>0</v>
      </c>
      <c r="AV276" t="s">
        <v>123</v>
      </c>
      <c r="AW276">
        <v>1346</v>
      </c>
      <c r="AX276">
        <v>0</v>
      </c>
      <c r="AY276" t="s">
        <v>124</v>
      </c>
      <c r="AZ276">
        <v>1346</v>
      </c>
      <c r="BA276">
        <v>0</v>
      </c>
      <c r="BB276" t="s">
        <v>125</v>
      </c>
      <c r="BC276">
        <v>1346</v>
      </c>
      <c r="BD276">
        <v>0</v>
      </c>
      <c r="BE276" t="s">
        <v>126</v>
      </c>
      <c r="BF276">
        <v>1346</v>
      </c>
      <c r="BG276">
        <v>0</v>
      </c>
      <c r="BH276" t="s">
        <v>127</v>
      </c>
      <c r="BI276">
        <v>1346</v>
      </c>
      <c r="BJ276">
        <v>0</v>
      </c>
      <c r="BK276" t="s">
        <v>112</v>
      </c>
      <c r="BL276" t="s">
        <v>113</v>
      </c>
      <c r="BM276" t="s">
        <v>128</v>
      </c>
      <c r="BN276">
        <v>491</v>
      </c>
      <c r="BO276">
        <v>13</v>
      </c>
      <c r="BP276" t="s">
        <v>129</v>
      </c>
      <c r="BQ276">
        <v>1338</v>
      </c>
      <c r="BR276">
        <v>0</v>
      </c>
      <c r="BS276" t="s">
        <v>130</v>
      </c>
      <c r="BT276">
        <v>1338</v>
      </c>
      <c r="BU276">
        <v>0</v>
      </c>
      <c r="BV276" t="s">
        <v>131</v>
      </c>
      <c r="BW276">
        <v>1338</v>
      </c>
      <c r="BX276">
        <v>0</v>
      </c>
      <c r="BY276" t="s">
        <v>132</v>
      </c>
      <c r="BZ276">
        <v>1338</v>
      </c>
      <c r="CA276">
        <v>0</v>
      </c>
      <c r="CB276" t="s">
        <v>133</v>
      </c>
      <c r="CC276">
        <v>1338</v>
      </c>
      <c r="CD276">
        <v>0</v>
      </c>
      <c r="CE276" t="s">
        <v>134</v>
      </c>
      <c r="CF276">
        <v>1338</v>
      </c>
      <c r="CG276">
        <v>0</v>
      </c>
      <c r="CH276" t="s">
        <v>135</v>
      </c>
      <c r="CI276">
        <v>1338</v>
      </c>
      <c r="CJ276">
        <v>0</v>
      </c>
      <c r="CK276" t="s">
        <v>136</v>
      </c>
      <c r="CL276">
        <v>1338</v>
      </c>
      <c r="CM276">
        <v>0</v>
      </c>
      <c r="CN276" t="s">
        <v>137</v>
      </c>
      <c r="CO276">
        <v>1338</v>
      </c>
      <c r="CP276">
        <v>0</v>
      </c>
      <c r="CQ276" t="s">
        <v>138</v>
      </c>
      <c r="CR276">
        <v>1338</v>
      </c>
      <c r="CS276">
        <v>0</v>
      </c>
      <c r="CT276" t="s">
        <v>139</v>
      </c>
      <c r="CU276">
        <v>1338</v>
      </c>
      <c r="CV276">
        <v>0</v>
      </c>
      <c r="CW276" t="s">
        <v>140</v>
      </c>
      <c r="CX276">
        <v>1338</v>
      </c>
      <c r="CY276">
        <v>0</v>
      </c>
      <c r="CZ276" t="s">
        <v>141</v>
      </c>
      <c r="DA276">
        <v>1338</v>
      </c>
      <c r="DB276">
        <v>0</v>
      </c>
    </row>
    <row r="277" spans="1:106" x14ac:dyDescent="0.25">
      <c r="A277" s="1">
        <f t="shared" si="4"/>
        <v>102</v>
      </c>
      <c r="B277">
        <v>1683783982.0902891</v>
      </c>
      <c r="C277" t="s">
        <v>148</v>
      </c>
      <c r="D277" t="s">
        <v>149</v>
      </c>
      <c r="E277" t="s">
        <v>150</v>
      </c>
      <c r="F277">
        <v>146</v>
      </c>
      <c r="G277" t="s">
        <v>151</v>
      </c>
      <c r="H277">
        <v>1100</v>
      </c>
      <c r="I277" t="s">
        <v>152</v>
      </c>
      <c r="J277" t="s">
        <v>110</v>
      </c>
      <c r="K277">
        <v>1683783949.0280001</v>
      </c>
      <c r="L277">
        <v>2</v>
      </c>
      <c r="M277">
        <v>41</v>
      </c>
      <c r="N277" t="b">
        <v>0</v>
      </c>
      <c r="O277">
        <v>200</v>
      </c>
      <c r="P277" t="b">
        <v>0</v>
      </c>
      <c r="Q277">
        <v>8</v>
      </c>
      <c r="R277" t="s">
        <v>154</v>
      </c>
      <c r="S277" t="s">
        <v>112</v>
      </c>
      <c r="T277" t="s">
        <v>113</v>
      </c>
      <c r="U277" t="s">
        <v>114</v>
      </c>
      <c r="V277">
        <v>509</v>
      </c>
      <c r="W277">
        <v>13</v>
      </c>
      <c r="X277" t="s">
        <v>115</v>
      </c>
      <c r="Y277">
        <v>1356</v>
      </c>
      <c r="Z277">
        <v>42</v>
      </c>
      <c r="AA277" t="s">
        <v>116</v>
      </c>
      <c r="AB277">
        <v>1356</v>
      </c>
      <c r="AC277">
        <v>0</v>
      </c>
      <c r="AD277" t="s">
        <v>117</v>
      </c>
      <c r="AE277">
        <v>1356</v>
      </c>
      <c r="AF277">
        <v>0</v>
      </c>
      <c r="AG277" t="s">
        <v>118</v>
      </c>
      <c r="AH277">
        <v>1356</v>
      </c>
      <c r="AI277">
        <v>42</v>
      </c>
      <c r="AJ277" t="s">
        <v>119</v>
      </c>
      <c r="AK277">
        <v>1356</v>
      </c>
      <c r="AL277">
        <v>0</v>
      </c>
      <c r="AM277" t="s">
        <v>120</v>
      </c>
      <c r="AN277">
        <v>1356</v>
      </c>
      <c r="AO277">
        <v>73</v>
      </c>
      <c r="AP277" t="s">
        <v>121</v>
      </c>
      <c r="AQ277">
        <v>1356</v>
      </c>
      <c r="AR277">
        <v>0</v>
      </c>
      <c r="AS277" t="s">
        <v>122</v>
      </c>
      <c r="AT277">
        <v>1356</v>
      </c>
      <c r="AU277">
        <v>0</v>
      </c>
      <c r="AV277" t="s">
        <v>123</v>
      </c>
      <c r="AW277">
        <v>1356</v>
      </c>
      <c r="AX277">
        <v>0</v>
      </c>
      <c r="AY277" t="s">
        <v>124</v>
      </c>
      <c r="AZ277">
        <v>1356</v>
      </c>
      <c r="BA277">
        <v>0</v>
      </c>
      <c r="BB277" t="s">
        <v>125</v>
      </c>
      <c r="BC277">
        <v>1356</v>
      </c>
      <c r="BD277">
        <v>0</v>
      </c>
      <c r="BE277" t="s">
        <v>126</v>
      </c>
      <c r="BF277">
        <v>1356</v>
      </c>
      <c r="BG277">
        <v>0</v>
      </c>
      <c r="BH277" t="s">
        <v>127</v>
      </c>
      <c r="BI277">
        <v>1356</v>
      </c>
      <c r="BJ277">
        <v>0</v>
      </c>
      <c r="BK277" t="s">
        <v>112</v>
      </c>
      <c r="BL277" t="s">
        <v>113</v>
      </c>
      <c r="BM277" t="s">
        <v>128</v>
      </c>
      <c r="BN277">
        <v>491</v>
      </c>
      <c r="BO277">
        <v>13</v>
      </c>
      <c r="BP277" t="s">
        <v>129</v>
      </c>
      <c r="BQ277">
        <v>1348</v>
      </c>
      <c r="BR277">
        <v>0</v>
      </c>
      <c r="BS277" t="s">
        <v>130</v>
      </c>
      <c r="BT277">
        <v>1348</v>
      </c>
      <c r="BU277">
        <v>0</v>
      </c>
      <c r="BV277" t="s">
        <v>131</v>
      </c>
      <c r="BW277">
        <v>1348</v>
      </c>
      <c r="BX277">
        <v>0</v>
      </c>
      <c r="BY277" t="s">
        <v>132</v>
      </c>
      <c r="BZ277">
        <v>1348</v>
      </c>
      <c r="CA277">
        <v>0</v>
      </c>
      <c r="CB277" t="s">
        <v>133</v>
      </c>
      <c r="CC277">
        <v>1348</v>
      </c>
      <c r="CD277">
        <v>0</v>
      </c>
      <c r="CE277" t="s">
        <v>134</v>
      </c>
      <c r="CF277">
        <v>1348</v>
      </c>
      <c r="CG277">
        <v>0</v>
      </c>
      <c r="CH277" t="s">
        <v>135</v>
      </c>
      <c r="CI277">
        <v>1348</v>
      </c>
      <c r="CJ277">
        <v>0</v>
      </c>
      <c r="CK277" t="s">
        <v>136</v>
      </c>
      <c r="CL277">
        <v>1348</v>
      </c>
      <c r="CM277">
        <v>0</v>
      </c>
      <c r="CN277" t="s">
        <v>137</v>
      </c>
      <c r="CO277">
        <v>1348</v>
      </c>
      <c r="CP277">
        <v>0</v>
      </c>
      <c r="CQ277" t="s">
        <v>138</v>
      </c>
      <c r="CR277">
        <v>1348</v>
      </c>
      <c r="CS277">
        <v>0</v>
      </c>
      <c r="CT277" t="s">
        <v>139</v>
      </c>
      <c r="CU277">
        <v>1348</v>
      </c>
      <c r="CV277">
        <v>0</v>
      </c>
      <c r="CW277" t="s">
        <v>140</v>
      </c>
      <c r="CX277">
        <v>1348</v>
      </c>
      <c r="CY277">
        <v>0</v>
      </c>
      <c r="CZ277" t="s">
        <v>141</v>
      </c>
      <c r="DA277">
        <v>1348</v>
      </c>
      <c r="DB277">
        <v>0</v>
      </c>
    </row>
    <row r="278" spans="1:106" x14ac:dyDescent="0.25">
      <c r="A278" s="1">
        <f t="shared" si="4"/>
        <v>851</v>
      </c>
      <c r="B278">
        <v>1683783982.1079021</v>
      </c>
      <c r="C278" t="s">
        <v>148</v>
      </c>
      <c r="D278" t="s">
        <v>106</v>
      </c>
      <c r="E278" t="s">
        <v>107</v>
      </c>
      <c r="F278">
        <v>146</v>
      </c>
      <c r="G278" t="s">
        <v>108</v>
      </c>
      <c r="H278">
        <v>1100</v>
      </c>
      <c r="I278" t="s">
        <v>109</v>
      </c>
      <c r="J278" t="s">
        <v>110</v>
      </c>
      <c r="K278">
        <v>1683783949.0699999</v>
      </c>
      <c r="L278">
        <v>2</v>
      </c>
      <c r="M278">
        <v>66</v>
      </c>
      <c r="N278" t="b">
        <v>0</v>
      </c>
      <c r="O278">
        <v>200</v>
      </c>
      <c r="P278" t="b">
        <v>0</v>
      </c>
      <c r="Q278">
        <v>8</v>
      </c>
      <c r="R278" t="s">
        <v>154</v>
      </c>
      <c r="S278" t="s">
        <v>112</v>
      </c>
      <c r="T278" t="s">
        <v>113</v>
      </c>
      <c r="U278" t="s">
        <v>114</v>
      </c>
      <c r="V278">
        <v>509</v>
      </c>
      <c r="W278">
        <v>13</v>
      </c>
      <c r="X278" t="s">
        <v>115</v>
      </c>
      <c r="Y278">
        <v>1356</v>
      </c>
      <c r="Z278">
        <v>42</v>
      </c>
      <c r="AA278" t="s">
        <v>116</v>
      </c>
      <c r="AB278">
        <v>1356</v>
      </c>
      <c r="AC278">
        <v>0</v>
      </c>
      <c r="AD278" t="s">
        <v>117</v>
      </c>
      <c r="AE278">
        <v>1356</v>
      </c>
      <c r="AF278">
        <v>0</v>
      </c>
      <c r="AG278" t="s">
        <v>118</v>
      </c>
      <c r="AH278">
        <v>1356</v>
      </c>
      <c r="AI278">
        <v>42</v>
      </c>
      <c r="AJ278" t="s">
        <v>119</v>
      </c>
      <c r="AK278">
        <v>1356</v>
      </c>
      <c r="AL278">
        <v>0</v>
      </c>
      <c r="AM278" t="s">
        <v>120</v>
      </c>
      <c r="AN278">
        <v>1356</v>
      </c>
      <c r="AO278">
        <v>73</v>
      </c>
      <c r="AP278" t="s">
        <v>121</v>
      </c>
      <c r="AQ278">
        <v>1356</v>
      </c>
      <c r="AR278">
        <v>0</v>
      </c>
      <c r="AS278" t="s">
        <v>122</v>
      </c>
      <c r="AT278">
        <v>1356</v>
      </c>
      <c r="AU278">
        <v>0</v>
      </c>
      <c r="AV278" t="s">
        <v>123</v>
      </c>
      <c r="AW278">
        <v>1356</v>
      </c>
      <c r="AX278">
        <v>0</v>
      </c>
      <c r="AY278" t="s">
        <v>124</v>
      </c>
      <c r="AZ278">
        <v>1356</v>
      </c>
      <c r="BA278">
        <v>0</v>
      </c>
      <c r="BB278" t="s">
        <v>125</v>
      </c>
      <c r="BC278">
        <v>1356</v>
      </c>
      <c r="BD278">
        <v>0</v>
      </c>
      <c r="BE278" t="s">
        <v>126</v>
      </c>
      <c r="BF278">
        <v>1356</v>
      </c>
      <c r="BG278">
        <v>0</v>
      </c>
      <c r="BH278" t="s">
        <v>127</v>
      </c>
      <c r="BI278">
        <v>1356</v>
      </c>
      <c r="BJ278">
        <v>0</v>
      </c>
      <c r="BK278" t="s">
        <v>112</v>
      </c>
      <c r="BL278" t="s">
        <v>113</v>
      </c>
      <c r="BM278" t="s">
        <v>128</v>
      </c>
      <c r="BN278">
        <v>491</v>
      </c>
      <c r="BO278">
        <v>13</v>
      </c>
      <c r="BP278" t="s">
        <v>129</v>
      </c>
      <c r="BQ278">
        <v>1348</v>
      </c>
      <c r="BR278">
        <v>0</v>
      </c>
      <c r="BS278" t="s">
        <v>130</v>
      </c>
      <c r="BT278">
        <v>1348</v>
      </c>
      <c r="BU278">
        <v>0</v>
      </c>
      <c r="BV278" t="s">
        <v>131</v>
      </c>
      <c r="BW278">
        <v>1348</v>
      </c>
      <c r="BX278">
        <v>0</v>
      </c>
      <c r="BY278" t="s">
        <v>132</v>
      </c>
      <c r="BZ278">
        <v>1348</v>
      </c>
      <c r="CA278">
        <v>0</v>
      </c>
      <c r="CB278" t="s">
        <v>133</v>
      </c>
      <c r="CC278">
        <v>1348</v>
      </c>
      <c r="CD278">
        <v>0</v>
      </c>
      <c r="CE278" t="s">
        <v>134</v>
      </c>
      <c r="CF278">
        <v>1348</v>
      </c>
      <c r="CG278">
        <v>0</v>
      </c>
      <c r="CH278" t="s">
        <v>135</v>
      </c>
      <c r="CI278">
        <v>1348</v>
      </c>
      <c r="CJ278">
        <v>0</v>
      </c>
      <c r="CK278" t="s">
        <v>136</v>
      </c>
      <c r="CL278">
        <v>1348</v>
      </c>
      <c r="CM278">
        <v>0</v>
      </c>
      <c r="CN278" t="s">
        <v>137</v>
      </c>
      <c r="CO278">
        <v>1348</v>
      </c>
      <c r="CP278">
        <v>0</v>
      </c>
      <c r="CQ278" t="s">
        <v>138</v>
      </c>
      <c r="CR278">
        <v>1348</v>
      </c>
      <c r="CS278">
        <v>0</v>
      </c>
      <c r="CT278" t="s">
        <v>139</v>
      </c>
      <c r="CU278">
        <v>1348</v>
      </c>
      <c r="CV278">
        <v>0</v>
      </c>
      <c r="CW278" t="s">
        <v>140</v>
      </c>
      <c r="CX278">
        <v>1348</v>
      </c>
      <c r="CY278">
        <v>0</v>
      </c>
      <c r="CZ278" t="s">
        <v>141</v>
      </c>
      <c r="DA278">
        <v>1348</v>
      </c>
      <c r="DB278">
        <v>0</v>
      </c>
    </row>
    <row r="279" spans="1:106" x14ac:dyDescent="0.25">
      <c r="A279" s="1">
        <f t="shared" si="4"/>
        <v>102</v>
      </c>
      <c r="B279">
        <v>1683783982.492439</v>
      </c>
      <c r="C279" t="s">
        <v>142</v>
      </c>
      <c r="D279" t="s">
        <v>143</v>
      </c>
      <c r="E279" t="s">
        <v>144</v>
      </c>
      <c r="F279">
        <v>165</v>
      </c>
      <c r="G279" t="s">
        <v>145</v>
      </c>
      <c r="H279">
        <v>1100</v>
      </c>
      <c r="I279" t="s">
        <v>146</v>
      </c>
      <c r="J279" t="s">
        <v>110</v>
      </c>
      <c r="K279">
        <v>1683783920.5999999</v>
      </c>
      <c r="L279">
        <v>1</v>
      </c>
      <c r="M279">
        <v>68</v>
      </c>
      <c r="N279" t="b">
        <v>0</v>
      </c>
      <c r="O279">
        <v>200</v>
      </c>
      <c r="P279" t="b">
        <v>0</v>
      </c>
      <c r="Q279">
        <v>14</v>
      </c>
      <c r="R279" t="s">
        <v>147</v>
      </c>
      <c r="S279" t="s">
        <v>112</v>
      </c>
      <c r="T279" t="s">
        <v>113</v>
      </c>
      <c r="U279" t="s">
        <v>114</v>
      </c>
      <c r="V279">
        <v>509</v>
      </c>
      <c r="W279">
        <v>13</v>
      </c>
      <c r="X279" t="s">
        <v>115</v>
      </c>
      <c r="Y279">
        <v>1364</v>
      </c>
      <c r="Z279">
        <v>42</v>
      </c>
      <c r="AA279" t="s">
        <v>116</v>
      </c>
      <c r="AB279">
        <v>1364</v>
      </c>
      <c r="AC279">
        <v>0</v>
      </c>
      <c r="AD279" t="s">
        <v>117</v>
      </c>
      <c r="AE279">
        <v>1364</v>
      </c>
      <c r="AF279">
        <v>0</v>
      </c>
      <c r="AG279" t="s">
        <v>118</v>
      </c>
      <c r="AH279">
        <v>1364</v>
      </c>
      <c r="AI279">
        <v>42</v>
      </c>
      <c r="AJ279" t="s">
        <v>119</v>
      </c>
      <c r="AK279">
        <v>1364</v>
      </c>
      <c r="AL279">
        <v>0</v>
      </c>
      <c r="AM279" t="s">
        <v>120</v>
      </c>
      <c r="AN279">
        <v>1364</v>
      </c>
      <c r="AO279">
        <v>73</v>
      </c>
      <c r="AP279" t="s">
        <v>121</v>
      </c>
      <c r="AQ279">
        <v>1364</v>
      </c>
      <c r="AR279">
        <v>0</v>
      </c>
      <c r="AS279" t="s">
        <v>122</v>
      </c>
      <c r="AT279">
        <v>1364</v>
      </c>
      <c r="AU279">
        <v>0</v>
      </c>
      <c r="AV279" t="s">
        <v>123</v>
      </c>
      <c r="AW279">
        <v>1364</v>
      </c>
      <c r="AX279">
        <v>0</v>
      </c>
      <c r="AY279" t="s">
        <v>124</v>
      </c>
      <c r="AZ279">
        <v>1364</v>
      </c>
      <c r="BA279">
        <v>0</v>
      </c>
      <c r="BB279" t="s">
        <v>125</v>
      </c>
      <c r="BC279">
        <v>1364</v>
      </c>
      <c r="BD279">
        <v>0</v>
      </c>
      <c r="BE279" t="s">
        <v>126</v>
      </c>
      <c r="BF279">
        <v>1364</v>
      </c>
      <c r="BG279">
        <v>0</v>
      </c>
      <c r="BH279" t="s">
        <v>127</v>
      </c>
      <c r="BI279">
        <v>1364</v>
      </c>
      <c r="BJ279">
        <v>0</v>
      </c>
      <c r="BK279" t="s">
        <v>112</v>
      </c>
      <c r="BL279" t="s">
        <v>113</v>
      </c>
      <c r="BM279" t="s">
        <v>128</v>
      </c>
      <c r="BN279">
        <v>491</v>
      </c>
      <c r="BO279">
        <v>13</v>
      </c>
      <c r="BP279" t="s">
        <v>129</v>
      </c>
      <c r="BQ279">
        <v>1356</v>
      </c>
      <c r="BR279">
        <v>0</v>
      </c>
      <c r="BS279" t="s">
        <v>130</v>
      </c>
      <c r="BT279">
        <v>1356</v>
      </c>
      <c r="BU279">
        <v>0</v>
      </c>
      <c r="BV279" t="s">
        <v>131</v>
      </c>
      <c r="BW279">
        <v>1356</v>
      </c>
      <c r="BX279">
        <v>0</v>
      </c>
      <c r="BY279" t="s">
        <v>132</v>
      </c>
      <c r="BZ279">
        <v>1356</v>
      </c>
      <c r="CA279">
        <v>0</v>
      </c>
      <c r="CB279" t="s">
        <v>133</v>
      </c>
      <c r="CC279">
        <v>1356</v>
      </c>
      <c r="CD279">
        <v>0</v>
      </c>
      <c r="CE279" t="s">
        <v>134</v>
      </c>
      <c r="CF279">
        <v>1356</v>
      </c>
      <c r="CG279">
        <v>0</v>
      </c>
      <c r="CH279" t="s">
        <v>135</v>
      </c>
      <c r="CI279">
        <v>1356</v>
      </c>
      <c r="CJ279">
        <v>0</v>
      </c>
      <c r="CK279" t="s">
        <v>136</v>
      </c>
      <c r="CL279">
        <v>1356</v>
      </c>
      <c r="CM279">
        <v>0</v>
      </c>
      <c r="CN279" t="s">
        <v>137</v>
      </c>
      <c r="CO279">
        <v>1356</v>
      </c>
      <c r="CP279">
        <v>0</v>
      </c>
      <c r="CQ279" t="s">
        <v>138</v>
      </c>
      <c r="CR279">
        <v>1356</v>
      </c>
      <c r="CS279">
        <v>0</v>
      </c>
      <c r="CT279" t="s">
        <v>139</v>
      </c>
      <c r="CU279">
        <v>1356</v>
      </c>
      <c r="CV279">
        <v>0</v>
      </c>
      <c r="CW279" t="s">
        <v>140</v>
      </c>
      <c r="CX279">
        <v>1356</v>
      </c>
      <c r="CY279">
        <v>0</v>
      </c>
      <c r="CZ279" t="s">
        <v>141</v>
      </c>
      <c r="DA279">
        <v>1356</v>
      </c>
      <c r="DB279">
        <v>0</v>
      </c>
    </row>
    <row r="280" spans="1:106" x14ac:dyDescent="0.25">
      <c r="A280" s="1">
        <f t="shared" si="4"/>
        <v>102</v>
      </c>
      <c r="B280">
        <v>1683783982.5079551</v>
      </c>
      <c r="C280" t="s">
        <v>105</v>
      </c>
      <c r="D280" t="s">
        <v>106</v>
      </c>
      <c r="E280" t="s">
        <v>107</v>
      </c>
      <c r="F280">
        <v>146</v>
      </c>
      <c r="G280" t="s">
        <v>108</v>
      </c>
      <c r="H280">
        <v>1100</v>
      </c>
      <c r="I280" t="s">
        <v>109</v>
      </c>
      <c r="J280" t="s">
        <v>110</v>
      </c>
      <c r="K280">
        <v>1683783917.98</v>
      </c>
      <c r="L280">
        <v>1</v>
      </c>
      <c r="M280">
        <v>71</v>
      </c>
      <c r="N280" t="b">
        <v>0</v>
      </c>
      <c r="O280">
        <v>200</v>
      </c>
      <c r="P280" t="b">
        <v>0</v>
      </c>
      <c r="Q280">
        <v>8</v>
      </c>
      <c r="R280" t="s">
        <v>111</v>
      </c>
      <c r="S280" t="s">
        <v>112</v>
      </c>
      <c r="T280" t="s">
        <v>113</v>
      </c>
      <c r="U280" t="s">
        <v>114</v>
      </c>
      <c r="V280">
        <v>509</v>
      </c>
      <c r="W280">
        <v>13</v>
      </c>
      <c r="X280" t="s">
        <v>115</v>
      </c>
      <c r="Y280">
        <v>1364</v>
      </c>
      <c r="Z280">
        <v>42</v>
      </c>
      <c r="AA280" t="s">
        <v>116</v>
      </c>
      <c r="AB280">
        <v>1364</v>
      </c>
      <c r="AC280">
        <v>0</v>
      </c>
      <c r="AD280" t="s">
        <v>117</v>
      </c>
      <c r="AE280">
        <v>1364</v>
      </c>
      <c r="AF280">
        <v>0</v>
      </c>
      <c r="AG280" t="s">
        <v>118</v>
      </c>
      <c r="AH280">
        <v>1364</v>
      </c>
      <c r="AI280">
        <v>42</v>
      </c>
      <c r="AJ280" t="s">
        <v>119</v>
      </c>
      <c r="AK280">
        <v>1364</v>
      </c>
      <c r="AL280">
        <v>0</v>
      </c>
      <c r="AM280" t="s">
        <v>120</v>
      </c>
      <c r="AN280">
        <v>1364</v>
      </c>
      <c r="AO280">
        <v>73</v>
      </c>
      <c r="AP280" t="s">
        <v>121</v>
      </c>
      <c r="AQ280">
        <v>1364</v>
      </c>
      <c r="AR280">
        <v>0</v>
      </c>
      <c r="AS280" t="s">
        <v>122</v>
      </c>
      <c r="AT280">
        <v>1364</v>
      </c>
      <c r="AU280">
        <v>0</v>
      </c>
      <c r="AV280" t="s">
        <v>123</v>
      </c>
      <c r="AW280">
        <v>1364</v>
      </c>
      <c r="AX280">
        <v>0</v>
      </c>
      <c r="AY280" t="s">
        <v>124</v>
      </c>
      <c r="AZ280">
        <v>1364</v>
      </c>
      <c r="BA280">
        <v>0</v>
      </c>
      <c r="BB280" t="s">
        <v>125</v>
      </c>
      <c r="BC280">
        <v>1364</v>
      </c>
      <c r="BD280">
        <v>0</v>
      </c>
      <c r="BE280" t="s">
        <v>126</v>
      </c>
      <c r="BF280">
        <v>1364</v>
      </c>
      <c r="BG280">
        <v>0</v>
      </c>
      <c r="BH280" t="s">
        <v>127</v>
      </c>
      <c r="BI280">
        <v>1364</v>
      </c>
      <c r="BJ280">
        <v>0</v>
      </c>
      <c r="BK280" t="s">
        <v>112</v>
      </c>
      <c r="BL280" t="s">
        <v>113</v>
      </c>
      <c r="BM280" t="s">
        <v>128</v>
      </c>
      <c r="BN280">
        <v>491</v>
      </c>
      <c r="BO280">
        <v>13</v>
      </c>
      <c r="BP280" t="s">
        <v>129</v>
      </c>
      <c r="BQ280">
        <v>1356</v>
      </c>
      <c r="BR280">
        <v>0</v>
      </c>
      <c r="BS280" t="s">
        <v>130</v>
      </c>
      <c r="BT280">
        <v>1356</v>
      </c>
      <c r="BU280">
        <v>0</v>
      </c>
      <c r="BV280" t="s">
        <v>131</v>
      </c>
      <c r="BW280">
        <v>1356</v>
      </c>
      <c r="BX280">
        <v>0</v>
      </c>
      <c r="BY280" t="s">
        <v>132</v>
      </c>
      <c r="BZ280">
        <v>1356</v>
      </c>
      <c r="CA280">
        <v>0</v>
      </c>
      <c r="CB280" t="s">
        <v>133</v>
      </c>
      <c r="CC280">
        <v>1356</v>
      </c>
      <c r="CD280">
        <v>0</v>
      </c>
      <c r="CE280" t="s">
        <v>134</v>
      </c>
      <c r="CF280">
        <v>1356</v>
      </c>
      <c r="CG280">
        <v>0</v>
      </c>
      <c r="CH280" t="s">
        <v>135</v>
      </c>
      <c r="CI280">
        <v>1356</v>
      </c>
      <c r="CJ280">
        <v>0</v>
      </c>
      <c r="CK280" t="s">
        <v>136</v>
      </c>
      <c r="CL280">
        <v>1356</v>
      </c>
      <c r="CM280">
        <v>0</v>
      </c>
      <c r="CN280" t="s">
        <v>137</v>
      </c>
      <c r="CO280">
        <v>1356</v>
      </c>
      <c r="CP280">
        <v>0</v>
      </c>
      <c r="CQ280" t="s">
        <v>138</v>
      </c>
      <c r="CR280">
        <v>1356</v>
      </c>
      <c r="CS280">
        <v>0</v>
      </c>
      <c r="CT280" t="s">
        <v>139</v>
      </c>
      <c r="CU280">
        <v>1356</v>
      </c>
      <c r="CV280">
        <v>0</v>
      </c>
      <c r="CW280" t="s">
        <v>140</v>
      </c>
      <c r="CX280">
        <v>1356</v>
      </c>
      <c r="CY280">
        <v>0</v>
      </c>
      <c r="CZ280" t="s">
        <v>141</v>
      </c>
      <c r="DA280">
        <v>1356</v>
      </c>
      <c r="DB280">
        <v>0</v>
      </c>
    </row>
    <row r="281" spans="1:106" x14ac:dyDescent="0.25">
      <c r="A281" s="1">
        <f t="shared" si="4"/>
        <v>851</v>
      </c>
      <c r="B281">
        <v>1683783982.6103339</v>
      </c>
      <c r="C281" t="s">
        <v>148</v>
      </c>
      <c r="D281" t="s">
        <v>106</v>
      </c>
      <c r="E281" t="s">
        <v>107</v>
      </c>
      <c r="F281">
        <v>146</v>
      </c>
      <c r="G281" t="s">
        <v>108</v>
      </c>
      <c r="H281">
        <v>1100</v>
      </c>
      <c r="I281" t="s">
        <v>109</v>
      </c>
      <c r="J281" t="s">
        <v>110</v>
      </c>
      <c r="K281">
        <v>1683783949.0699999</v>
      </c>
      <c r="L281">
        <v>2</v>
      </c>
      <c r="M281">
        <v>67</v>
      </c>
      <c r="N281" t="b">
        <v>0</v>
      </c>
      <c r="O281">
        <v>200</v>
      </c>
      <c r="P281" t="b">
        <v>0</v>
      </c>
      <c r="Q281">
        <v>8</v>
      </c>
      <c r="R281" t="s">
        <v>154</v>
      </c>
      <c r="S281" t="s">
        <v>112</v>
      </c>
      <c r="T281" t="s">
        <v>113</v>
      </c>
      <c r="U281" t="s">
        <v>114</v>
      </c>
      <c r="V281">
        <v>509</v>
      </c>
      <c r="W281">
        <v>13</v>
      </c>
      <c r="X281" t="s">
        <v>115</v>
      </c>
      <c r="Y281">
        <v>1366</v>
      </c>
      <c r="Z281">
        <v>42</v>
      </c>
      <c r="AA281" t="s">
        <v>116</v>
      </c>
      <c r="AB281">
        <v>1366</v>
      </c>
      <c r="AC281">
        <v>0</v>
      </c>
      <c r="AD281" t="s">
        <v>117</v>
      </c>
      <c r="AE281">
        <v>1366</v>
      </c>
      <c r="AF281">
        <v>0</v>
      </c>
      <c r="AG281" t="s">
        <v>118</v>
      </c>
      <c r="AH281">
        <v>1366</v>
      </c>
      <c r="AI281">
        <v>42</v>
      </c>
      <c r="AJ281" t="s">
        <v>119</v>
      </c>
      <c r="AK281">
        <v>1366</v>
      </c>
      <c r="AL281">
        <v>0</v>
      </c>
      <c r="AM281" t="s">
        <v>120</v>
      </c>
      <c r="AN281">
        <v>1366</v>
      </c>
      <c r="AO281">
        <v>73</v>
      </c>
      <c r="AP281" t="s">
        <v>121</v>
      </c>
      <c r="AQ281">
        <v>1366</v>
      </c>
      <c r="AR281">
        <v>0</v>
      </c>
      <c r="AS281" t="s">
        <v>122</v>
      </c>
      <c r="AT281">
        <v>1366</v>
      </c>
      <c r="AU281">
        <v>0</v>
      </c>
      <c r="AV281" t="s">
        <v>123</v>
      </c>
      <c r="AW281">
        <v>1366</v>
      </c>
      <c r="AX281">
        <v>0</v>
      </c>
      <c r="AY281" t="s">
        <v>124</v>
      </c>
      <c r="AZ281">
        <v>1366</v>
      </c>
      <c r="BA281">
        <v>0</v>
      </c>
      <c r="BB281" t="s">
        <v>125</v>
      </c>
      <c r="BC281">
        <v>1366</v>
      </c>
      <c r="BD281">
        <v>0</v>
      </c>
      <c r="BE281" t="s">
        <v>126</v>
      </c>
      <c r="BF281">
        <v>1366</v>
      </c>
      <c r="BG281">
        <v>0</v>
      </c>
      <c r="BH281" t="s">
        <v>127</v>
      </c>
      <c r="BI281">
        <v>1366</v>
      </c>
      <c r="BJ281">
        <v>0</v>
      </c>
      <c r="BK281" t="s">
        <v>112</v>
      </c>
      <c r="BL281" t="s">
        <v>113</v>
      </c>
      <c r="BM281" t="s">
        <v>128</v>
      </c>
      <c r="BN281">
        <v>491</v>
      </c>
      <c r="BO281">
        <v>13</v>
      </c>
      <c r="BP281" t="s">
        <v>129</v>
      </c>
      <c r="BQ281">
        <v>1358</v>
      </c>
      <c r="BR281">
        <v>0</v>
      </c>
      <c r="BS281" t="s">
        <v>130</v>
      </c>
      <c r="BT281">
        <v>1358</v>
      </c>
      <c r="BU281">
        <v>0</v>
      </c>
      <c r="BV281" t="s">
        <v>131</v>
      </c>
      <c r="BW281">
        <v>1358</v>
      </c>
      <c r="BX281">
        <v>0</v>
      </c>
      <c r="BY281" t="s">
        <v>132</v>
      </c>
      <c r="BZ281">
        <v>1358</v>
      </c>
      <c r="CA281">
        <v>0</v>
      </c>
      <c r="CB281" t="s">
        <v>133</v>
      </c>
      <c r="CC281">
        <v>1358</v>
      </c>
      <c r="CD281">
        <v>0</v>
      </c>
      <c r="CE281" t="s">
        <v>134</v>
      </c>
      <c r="CF281">
        <v>1358</v>
      </c>
      <c r="CG281">
        <v>0</v>
      </c>
      <c r="CH281" t="s">
        <v>135</v>
      </c>
      <c r="CI281">
        <v>1358</v>
      </c>
      <c r="CJ281">
        <v>0</v>
      </c>
      <c r="CK281" t="s">
        <v>136</v>
      </c>
      <c r="CL281">
        <v>1358</v>
      </c>
      <c r="CM281">
        <v>0</v>
      </c>
      <c r="CN281" t="s">
        <v>137</v>
      </c>
      <c r="CO281">
        <v>1358</v>
      </c>
      <c r="CP281">
        <v>0</v>
      </c>
      <c r="CQ281" t="s">
        <v>138</v>
      </c>
      <c r="CR281">
        <v>1358</v>
      </c>
      <c r="CS281">
        <v>0</v>
      </c>
      <c r="CT281" t="s">
        <v>139</v>
      </c>
      <c r="CU281">
        <v>1358</v>
      </c>
      <c r="CV281">
        <v>0</v>
      </c>
      <c r="CW281" t="s">
        <v>140</v>
      </c>
      <c r="CX281">
        <v>1358</v>
      </c>
      <c r="CY281">
        <v>0</v>
      </c>
      <c r="CZ281" t="s">
        <v>141</v>
      </c>
      <c r="DA281">
        <v>1358</v>
      </c>
      <c r="DB281">
        <v>0</v>
      </c>
    </row>
    <row r="282" spans="1:106" x14ac:dyDescent="0.25">
      <c r="A282" s="1">
        <f t="shared" si="4"/>
        <v>102</v>
      </c>
      <c r="B282">
        <v>1683783983.0072579</v>
      </c>
      <c r="C282" t="s">
        <v>148</v>
      </c>
      <c r="D282" t="s">
        <v>149</v>
      </c>
      <c r="E282" t="s">
        <v>150</v>
      </c>
      <c r="F282">
        <v>146</v>
      </c>
      <c r="G282" t="s">
        <v>151</v>
      </c>
      <c r="H282">
        <v>1100</v>
      </c>
      <c r="I282" t="s">
        <v>152</v>
      </c>
      <c r="J282" t="s">
        <v>110</v>
      </c>
      <c r="K282">
        <v>1683783949.0280001</v>
      </c>
      <c r="L282">
        <v>2</v>
      </c>
      <c r="M282">
        <v>42</v>
      </c>
      <c r="N282" t="b">
        <v>0</v>
      </c>
      <c r="O282">
        <v>200</v>
      </c>
      <c r="P282" t="b">
        <v>0</v>
      </c>
      <c r="Q282">
        <v>8</v>
      </c>
      <c r="R282" t="s">
        <v>154</v>
      </c>
      <c r="S282" t="s">
        <v>112</v>
      </c>
      <c r="T282" t="s">
        <v>113</v>
      </c>
      <c r="U282" t="s">
        <v>114</v>
      </c>
      <c r="V282">
        <v>509</v>
      </c>
      <c r="W282">
        <v>13</v>
      </c>
      <c r="X282" t="s">
        <v>115</v>
      </c>
      <c r="Y282">
        <v>1374</v>
      </c>
      <c r="Z282">
        <v>42</v>
      </c>
      <c r="AA282" t="s">
        <v>116</v>
      </c>
      <c r="AB282">
        <v>1374</v>
      </c>
      <c r="AC282">
        <v>0</v>
      </c>
      <c r="AD282" t="s">
        <v>117</v>
      </c>
      <c r="AE282">
        <v>1374</v>
      </c>
      <c r="AF282">
        <v>0</v>
      </c>
      <c r="AG282" t="s">
        <v>118</v>
      </c>
      <c r="AH282">
        <v>1374</v>
      </c>
      <c r="AI282">
        <v>42</v>
      </c>
      <c r="AJ282" t="s">
        <v>119</v>
      </c>
      <c r="AK282">
        <v>1374</v>
      </c>
      <c r="AL282">
        <v>0</v>
      </c>
      <c r="AM282" t="s">
        <v>120</v>
      </c>
      <c r="AN282">
        <v>1374</v>
      </c>
      <c r="AO282">
        <v>73</v>
      </c>
      <c r="AP282" t="s">
        <v>121</v>
      </c>
      <c r="AQ282">
        <v>1374</v>
      </c>
      <c r="AR282">
        <v>0</v>
      </c>
      <c r="AS282" t="s">
        <v>122</v>
      </c>
      <c r="AT282">
        <v>1374</v>
      </c>
      <c r="AU282">
        <v>0</v>
      </c>
      <c r="AV282" t="s">
        <v>123</v>
      </c>
      <c r="AW282">
        <v>1374</v>
      </c>
      <c r="AX282">
        <v>0</v>
      </c>
      <c r="AY282" t="s">
        <v>124</v>
      </c>
      <c r="AZ282">
        <v>1374</v>
      </c>
      <c r="BA282">
        <v>0</v>
      </c>
      <c r="BB282" t="s">
        <v>125</v>
      </c>
      <c r="BC282">
        <v>1374</v>
      </c>
      <c r="BD282">
        <v>0</v>
      </c>
      <c r="BE282" t="s">
        <v>126</v>
      </c>
      <c r="BF282">
        <v>1374</v>
      </c>
      <c r="BG282">
        <v>0</v>
      </c>
      <c r="BH282" t="s">
        <v>127</v>
      </c>
      <c r="BI282">
        <v>1374</v>
      </c>
      <c r="BJ282">
        <v>0</v>
      </c>
      <c r="BK282" t="s">
        <v>112</v>
      </c>
      <c r="BL282" t="s">
        <v>113</v>
      </c>
      <c r="BM282" t="s">
        <v>128</v>
      </c>
      <c r="BN282">
        <v>491</v>
      </c>
      <c r="BO282">
        <v>13</v>
      </c>
      <c r="BP282" t="s">
        <v>129</v>
      </c>
      <c r="BQ282">
        <v>1366</v>
      </c>
      <c r="BR282">
        <v>0</v>
      </c>
      <c r="BS282" t="s">
        <v>130</v>
      </c>
      <c r="BT282">
        <v>1366</v>
      </c>
      <c r="BU282">
        <v>0</v>
      </c>
      <c r="BV282" t="s">
        <v>131</v>
      </c>
      <c r="BW282">
        <v>1366</v>
      </c>
      <c r="BX282">
        <v>0</v>
      </c>
      <c r="BY282" t="s">
        <v>132</v>
      </c>
      <c r="BZ282">
        <v>1366</v>
      </c>
      <c r="CA282">
        <v>0</v>
      </c>
      <c r="CB282" t="s">
        <v>133</v>
      </c>
      <c r="CC282">
        <v>1366</v>
      </c>
      <c r="CD282">
        <v>0</v>
      </c>
      <c r="CE282" t="s">
        <v>134</v>
      </c>
      <c r="CF282">
        <v>1366</v>
      </c>
      <c r="CG282">
        <v>0</v>
      </c>
      <c r="CH282" t="s">
        <v>135</v>
      </c>
      <c r="CI282">
        <v>1366</v>
      </c>
      <c r="CJ282">
        <v>0</v>
      </c>
      <c r="CK282" t="s">
        <v>136</v>
      </c>
      <c r="CL282">
        <v>1366</v>
      </c>
      <c r="CM282">
        <v>0</v>
      </c>
      <c r="CN282" t="s">
        <v>137</v>
      </c>
      <c r="CO282">
        <v>1366</v>
      </c>
      <c r="CP282">
        <v>0</v>
      </c>
      <c r="CQ282" t="s">
        <v>138</v>
      </c>
      <c r="CR282">
        <v>1366</v>
      </c>
      <c r="CS282">
        <v>0</v>
      </c>
      <c r="CT282" t="s">
        <v>139</v>
      </c>
      <c r="CU282">
        <v>1366</v>
      </c>
      <c r="CV282">
        <v>0</v>
      </c>
      <c r="CW282" t="s">
        <v>140</v>
      </c>
      <c r="CX282">
        <v>1366</v>
      </c>
      <c r="CY282">
        <v>0</v>
      </c>
      <c r="CZ282" t="s">
        <v>141</v>
      </c>
      <c r="DA282">
        <v>1366</v>
      </c>
      <c r="DB282">
        <v>0</v>
      </c>
    </row>
    <row r="283" spans="1:106" x14ac:dyDescent="0.25">
      <c r="A283" s="1">
        <f t="shared" si="4"/>
        <v>851</v>
      </c>
      <c r="B283">
        <v>1683783983.109266</v>
      </c>
      <c r="C283" t="s">
        <v>148</v>
      </c>
      <c r="D283" t="s">
        <v>106</v>
      </c>
      <c r="E283" t="s">
        <v>107</v>
      </c>
      <c r="F283">
        <v>146</v>
      </c>
      <c r="G283" t="s">
        <v>108</v>
      </c>
      <c r="H283">
        <v>1100</v>
      </c>
      <c r="I283" t="s">
        <v>109</v>
      </c>
      <c r="J283" t="s">
        <v>110</v>
      </c>
      <c r="K283">
        <v>1683783949.0699999</v>
      </c>
      <c r="L283">
        <v>2</v>
      </c>
      <c r="M283">
        <v>68</v>
      </c>
      <c r="N283" t="b">
        <v>0</v>
      </c>
      <c r="O283">
        <v>200</v>
      </c>
      <c r="P283" t="b">
        <v>0</v>
      </c>
      <c r="Q283">
        <v>8</v>
      </c>
      <c r="R283" t="s">
        <v>154</v>
      </c>
      <c r="S283" t="s">
        <v>112</v>
      </c>
      <c r="T283" t="s">
        <v>113</v>
      </c>
      <c r="U283" t="s">
        <v>114</v>
      </c>
      <c r="V283">
        <v>509</v>
      </c>
      <c r="W283">
        <v>13</v>
      </c>
      <c r="X283" t="s">
        <v>115</v>
      </c>
      <c r="Y283">
        <v>1376</v>
      </c>
      <c r="Z283">
        <v>42</v>
      </c>
      <c r="AA283" t="s">
        <v>116</v>
      </c>
      <c r="AB283">
        <v>1376</v>
      </c>
      <c r="AC283">
        <v>0</v>
      </c>
      <c r="AD283" t="s">
        <v>117</v>
      </c>
      <c r="AE283">
        <v>1376</v>
      </c>
      <c r="AF283">
        <v>0</v>
      </c>
      <c r="AG283" t="s">
        <v>118</v>
      </c>
      <c r="AH283">
        <v>1376</v>
      </c>
      <c r="AI283">
        <v>42</v>
      </c>
      <c r="AJ283" t="s">
        <v>119</v>
      </c>
      <c r="AK283">
        <v>1376</v>
      </c>
      <c r="AL283">
        <v>0</v>
      </c>
      <c r="AM283" t="s">
        <v>120</v>
      </c>
      <c r="AN283">
        <v>1376</v>
      </c>
      <c r="AO283">
        <v>73</v>
      </c>
      <c r="AP283" t="s">
        <v>121</v>
      </c>
      <c r="AQ283">
        <v>1376</v>
      </c>
      <c r="AR283">
        <v>0</v>
      </c>
      <c r="AS283" t="s">
        <v>122</v>
      </c>
      <c r="AT283">
        <v>1376</v>
      </c>
      <c r="AU283">
        <v>0</v>
      </c>
      <c r="AV283" t="s">
        <v>123</v>
      </c>
      <c r="AW283">
        <v>1376</v>
      </c>
      <c r="AX283">
        <v>0</v>
      </c>
      <c r="AY283" t="s">
        <v>124</v>
      </c>
      <c r="AZ283">
        <v>1376</v>
      </c>
      <c r="BA283">
        <v>0</v>
      </c>
      <c r="BB283" t="s">
        <v>125</v>
      </c>
      <c r="BC283">
        <v>1376</v>
      </c>
      <c r="BD283">
        <v>0</v>
      </c>
      <c r="BE283" t="s">
        <v>126</v>
      </c>
      <c r="BF283">
        <v>1376</v>
      </c>
      <c r="BG283">
        <v>0</v>
      </c>
      <c r="BH283" t="s">
        <v>127</v>
      </c>
      <c r="BI283">
        <v>1376</v>
      </c>
      <c r="BJ283">
        <v>0</v>
      </c>
      <c r="BK283" t="s">
        <v>112</v>
      </c>
      <c r="BL283" t="s">
        <v>113</v>
      </c>
      <c r="BM283" t="s">
        <v>128</v>
      </c>
      <c r="BN283">
        <v>491</v>
      </c>
      <c r="BO283">
        <v>13</v>
      </c>
      <c r="BP283" t="s">
        <v>129</v>
      </c>
      <c r="BQ283">
        <v>1368</v>
      </c>
      <c r="BR283">
        <v>0</v>
      </c>
      <c r="BS283" t="s">
        <v>130</v>
      </c>
      <c r="BT283">
        <v>1368</v>
      </c>
      <c r="BU283">
        <v>0</v>
      </c>
      <c r="BV283" t="s">
        <v>131</v>
      </c>
      <c r="BW283">
        <v>1368</v>
      </c>
      <c r="BX283">
        <v>0</v>
      </c>
      <c r="BY283" t="s">
        <v>132</v>
      </c>
      <c r="BZ283">
        <v>1368</v>
      </c>
      <c r="CA283">
        <v>0</v>
      </c>
      <c r="CB283" t="s">
        <v>133</v>
      </c>
      <c r="CC283">
        <v>1368</v>
      </c>
      <c r="CD283">
        <v>0</v>
      </c>
      <c r="CE283" t="s">
        <v>134</v>
      </c>
      <c r="CF283">
        <v>1368</v>
      </c>
      <c r="CG283">
        <v>0</v>
      </c>
      <c r="CH283" t="s">
        <v>135</v>
      </c>
      <c r="CI283">
        <v>1368</v>
      </c>
      <c r="CJ283">
        <v>0</v>
      </c>
      <c r="CK283" t="s">
        <v>136</v>
      </c>
      <c r="CL283">
        <v>1368</v>
      </c>
      <c r="CM283">
        <v>0</v>
      </c>
      <c r="CN283" t="s">
        <v>137</v>
      </c>
      <c r="CO283">
        <v>1368</v>
      </c>
      <c r="CP283">
        <v>0</v>
      </c>
      <c r="CQ283" t="s">
        <v>138</v>
      </c>
      <c r="CR283">
        <v>1368</v>
      </c>
      <c r="CS283">
        <v>0</v>
      </c>
      <c r="CT283" t="s">
        <v>139</v>
      </c>
      <c r="CU283">
        <v>1368</v>
      </c>
      <c r="CV283">
        <v>0</v>
      </c>
      <c r="CW283" t="s">
        <v>140</v>
      </c>
      <c r="CX283">
        <v>1368</v>
      </c>
      <c r="CY283">
        <v>0</v>
      </c>
      <c r="CZ283" t="s">
        <v>141</v>
      </c>
      <c r="DA283">
        <v>1368</v>
      </c>
      <c r="DB283">
        <v>0</v>
      </c>
    </row>
    <row r="284" spans="1:106" x14ac:dyDescent="0.25">
      <c r="A284" s="1">
        <f t="shared" si="4"/>
        <v>102</v>
      </c>
      <c r="B284">
        <v>1683783983.4034741</v>
      </c>
      <c r="C284" t="s">
        <v>142</v>
      </c>
      <c r="D284" t="s">
        <v>143</v>
      </c>
      <c r="E284" t="s">
        <v>144</v>
      </c>
      <c r="F284">
        <v>165</v>
      </c>
      <c r="G284" t="s">
        <v>145</v>
      </c>
      <c r="H284">
        <v>1100</v>
      </c>
      <c r="I284" t="s">
        <v>146</v>
      </c>
      <c r="J284" t="s">
        <v>110</v>
      </c>
      <c r="K284">
        <v>1683783920.5999999</v>
      </c>
      <c r="L284">
        <v>1</v>
      </c>
      <c r="M284">
        <v>69</v>
      </c>
      <c r="N284" t="b">
        <v>0</v>
      </c>
      <c r="O284">
        <v>200</v>
      </c>
      <c r="P284" t="b">
        <v>0</v>
      </c>
      <c r="Q284">
        <v>14</v>
      </c>
      <c r="R284" t="s">
        <v>147</v>
      </c>
      <c r="S284" t="s">
        <v>112</v>
      </c>
      <c r="T284" t="s">
        <v>113</v>
      </c>
      <c r="U284" t="s">
        <v>114</v>
      </c>
      <c r="V284">
        <v>509</v>
      </c>
      <c r="W284">
        <v>13</v>
      </c>
      <c r="X284" t="s">
        <v>115</v>
      </c>
      <c r="Y284">
        <v>1382</v>
      </c>
      <c r="Z284">
        <v>42</v>
      </c>
      <c r="AA284" t="s">
        <v>116</v>
      </c>
      <c r="AB284">
        <v>1382</v>
      </c>
      <c r="AC284">
        <v>0</v>
      </c>
      <c r="AD284" t="s">
        <v>117</v>
      </c>
      <c r="AE284">
        <v>1382</v>
      </c>
      <c r="AF284">
        <v>0</v>
      </c>
      <c r="AG284" t="s">
        <v>118</v>
      </c>
      <c r="AH284">
        <v>1382</v>
      </c>
      <c r="AI284">
        <v>42</v>
      </c>
      <c r="AJ284" t="s">
        <v>119</v>
      </c>
      <c r="AK284">
        <v>1382</v>
      </c>
      <c r="AL284">
        <v>0</v>
      </c>
      <c r="AM284" t="s">
        <v>120</v>
      </c>
      <c r="AN284">
        <v>1382</v>
      </c>
      <c r="AO284">
        <v>73</v>
      </c>
      <c r="AP284" t="s">
        <v>121</v>
      </c>
      <c r="AQ284">
        <v>1382</v>
      </c>
      <c r="AR284">
        <v>0</v>
      </c>
      <c r="AS284" t="s">
        <v>122</v>
      </c>
      <c r="AT284">
        <v>1382</v>
      </c>
      <c r="AU284">
        <v>0</v>
      </c>
      <c r="AV284" t="s">
        <v>123</v>
      </c>
      <c r="AW284">
        <v>1382</v>
      </c>
      <c r="AX284">
        <v>0</v>
      </c>
      <c r="AY284" t="s">
        <v>124</v>
      </c>
      <c r="AZ284">
        <v>1382</v>
      </c>
      <c r="BA284">
        <v>0</v>
      </c>
      <c r="BB284" t="s">
        <v>125</v>
      </c>
      <c r="BC284">
        <v>1382</v>
      </c>
      <c r="BD284">
        <v>0</v>
      </c>
      <c r="BE284" t="s">
        <v>126</v>
      </c>
      <c r="BF284">
        <v>1382</v>
      </c>
      <c r="BG284">
        <v>0</v>
      </c>
      <c r="BH284" t="s">
        <v>127</v>
      </c>
      <c r="BI284">
        <v>1382</v>
      </c>
      <c r="BJ284">
        <v>0</v>
      </c>
      <c r="BK284" t="s">
        <v>112</v>
      </c>
      <c r="BL284" t="s">
        <v>113</v>
      </c>
      <c r="BM284" t="s">
        <v>128</v>
      </c>
      <c r="BN284">
        <v>491</v>
      </c>
      <c r="BO284">
        <v>13</v>
      </c>
      <c r="BP284" t="s">
        <v>129</v>
      </c>
      <c r="BQ284">
        <v>1374</v>
      </c>
      <c r="BR284">
        <v>0</v>
      </c>
      <c r="BS284" t="s">
        <v>130</v>
      </c>
      <c r="BT284">
        <v>1374</v>
      </c>
      <c r="BU284">
        <v>0</v>
      </c>
      <c r="BV284" t="s">
        <v>131</v>
      </c>
      <c r="BW284">
        <v>1374</v>
      </c>
      <c r="BX284">
        <v>0</v>
      </c>
      <c r="BY284" t="s">
        <v>132</v>
      </c>
      <c r="BZ284">
        <v>1374</v>
      </c>
      <c r="CA284">
        <v>0</v>
      </c>
      <c r="CB284" t="s">
        <v>133</v>
      </c>
      <c r="CC284">
        <v>1374</v>
      </c>
      <c r="CD284">
        <v>0</v>
      </c>
      <c r="CE284" t="s">
        <v>134</v>
      </c>
      <c r="CF284">
        <v>1374</v>
      </c>
      <c r="CG284">
        <v>0</v>
      </c>
      <c r="CH284" t="s">
        <v>135</v>
      </c>
      <c r="CI284">
        <v>1374</v>
      </c>
      <c r="CJ284">
        <v>0</v>
      </c>
      <c r="CK284" t="s">
        <v>136</v>
      </c>
      <c r="CL284">
        <v>1374</v>
      </c>
      <c r="CM284">
        <v>0</v>
      </c>
      <c r="CN284" t="s">
        <v>137</v>
      </c>
      <c r="CO284">
        <v>1374</v>
      </c>
      <c r="CP284">
        <v>0</v>
      </c>
      <c r="CQ284" t="s">
        <v>138</v>
      </c>
      <c r="CR284">
        <v>1374</v>
      </c>
      <c r="CS284">
        <v>0</v>
      </c>
      <c r="CT284" t="s">
        <v>139</v>
      </c>
      <c r="CU284">
        <v>1374</v>
      </c>
      <c r="CV284">
        <v>0</v>
      </c>
      <c r="CW284" t="s">
        <v>140</v>
      </c>
      <c r="CX284">
        <v>1374</v>
      </c>
      <c r="CY284">
        <v>0</v>
      </c>
      <c r="CZ284" t="s">
        <v>141</v>
      </c>
      <c r="DA284">
        <v>1374</v>
      </c>
      <c r="DB284">
        <v>0</v>
      </c>
    </row>
    <row r="285" spans="1:106" x14ac:dyDescent="0.25">
      <c r="A285" s="1">
        <f t="shared" si="4"/>
        <v>102</v>
      </c>
      <c r="B285">
        <v>1683783983.4220569</v>
      </c>
      <c r="C285" t="s">
        <v>105</v>
      </c>
      <c r="D285" t="s">
        <v>106</v>
      </c>
      <c r="E285" t="s">
        <v>107</v>
      </c>
      <c r="F285">
        <v>146</v>
      </c>
      <c r="G285" t="s">
        <v>108</v>
      </c>
      <c r="H285">
        <v>1100</v>
      </c>
      <c r="I285" t="s">
        <v>109</v>
      </c>
      <c r="J285" t="s">
        <v>110</v>
      </c>
      <c r="K285">
        <v>1683783917.98</v>
      </c>
      <c r="L285">
        <v>1</v>
      </c>
      <c r="M285">
        <v>72</v>
      </c>
      <c r="N285" t="b">
        <v>0</v>
      </c>
      <c r="O285">
        <v>200</v>
      </c>
      <c r="P285" t="b">
        <v>0</v>
      </c>
      <c r="Q285">
        <v>8</v>
      </c>
      <c r="R285" t="s">
        <v>111</v>
      </c>
      <c r="S285" t="s">
        <v>112</v>
      </c>
      <c r="T285" t="s">
        <v>113</v>
      </c>
      <c r="U285" t="s">
        <v>114</v>
      </c>
      <c r="V285">
        <v>509</v>
      </c>
      <c r="W285">
        <v>13</v>
      </c>
      <c r="X285" t="s">
        <v>115</v>
      </c>
      <c r="Y285">
        <v>1382</v>
      </c>
      <c r="Z285">
        <v>42</v>
      </c>
      <c r="AA285" t="s">
        <v>116</v>
      </c>
      <c r="AB285">
        <v>1382</v>
      </c>
      <c r="AC285">
        <v>0</v>
      </c>
      <c r="AD285" t="s">
        <v>117</v>
      </c>
      <c r="AE285">
        <v>1382</v>
      </c>
      <c r="AF285">
        <v>0</v>
      </c>
      <c r="AG285" t="s">
        <v>118</v>
      </c>
      <c r="AH285">
        <v>1382</v>
      </c>
      <c r="AI285">
        <v>42</v>
      </c>
      <c r="AJ285" t="s">
        <v>119</v>
      </c>
      <c r="AK285">
        <v>1382</v>
      </c>
      <c r="AL285">
        <v>0</v>
      </c>
      <c r="AM285" t="s">
        <v>120</v>
      </c>
      <c r="AN285">
        <v>1382</v>
      </c>
      <c r="AO285">
        <v>73</v>
      </c>
      <c r="AP285" t="s">
        <v>121</v>
      </c>
      <c r="AQ285">
        <v>1382</v>
      </c>
      <c r="AR285">
        <v>0</v>
      </c>
      <c r="AS285" t="s">
        <v>122</v>
      </c>
      <c r="AT285">
        <v>1382</v>
      </c>
      <c r="AU285">
        <v>0</v>
      </c>
      <c r="AV285" t="s">
        <v>123</v>
      </c>
      <c r="AW285">
        <v>1382</v>
      </c>
      <c r="AX285">
        <v>0</v>
      </c>
      <c r="AY285" t="s">
        <v>124</v>
      </c>
      <c r="AZ285">
        <v>1382</v>
      </c>
      <c r="BA285">
        <v>0</v>
      </c>
      <c r="BB285" t="s">
        <v>125</v>
      </c>
      <c r="BC285">
        <v>1382</v>
      </c>
      <c r="BD285">
        <v>0</v>
      </c>
      <c r="BE285" t="s">
        <v>126</v>
      </c>
      <c r="BF285">
        <v>1382</v>
      </c>
      <c r="BG285">
        <v>0</v>
      </c>
      <c r="BH285" t="s">
        <v>127</v>
      </c>
      <c r="BI285">
        <v>1382</v>
      </c>
      <c r="BJ285">
        <v>0</v>
      </c>
      <c r="BK285" t="s">
        <v>112</v>
      </c>
      <c r="BL285" t="s">
        <v>113</v>
      </c>
      <c r="BM285" t="s">
        <v>128</v>
      </c>
      <c r="BN285">
        <v>491</v>
      </c>
      <c r="BO285">
        <v>13</v>
      </c>
      <c r="BP285" t="s">
        <v>129</v>
      </c>
      <c r="BQ285">
        <v>1374</v>
      </c>
      <c r="BR285">
        <v>0</v>
      </c>
      <c r="BS285" t="s">
        <v>130</v>
      </c>
      <c r="BT285">
        <v>1374</v>
      </c>
      <c r="BU285">
        <v>0</v>
      </c>
      <c r="BV285" t="s">
        <v>131</v>
      </c>
      <c r="BW285">
        <v>1374</v>
      </c>
      <c r="BX285">
        <v>0</v>
      </c>
      <c r="BY285" t="s">
        <v>132</v>
      </c>
      <c r="BZ285">
        <v>1374</v>
      </c>
      <c r="CA285">
        <v>0</v>
      </c>
      <c r="CB285" t="s">
        <v>133</v>
      </c>
      <c r="CC285">
        <v>1374</v>
      </c>
      <c r="CD285">
        <v>0</v>
      </c>
      <c r="CE285" t="s">
        <v>134</v>
      </c>
      <c r="CF285">
        <v>1374</v>
      </c>
      <c r="CG285">
        <v>0</v>
      </c>
      <c r="CH285" t="s">
        <v>135</v>
      </c>
      <c r="CI285">
        <v>1374</v>
      </c>
      <c r="CJ285">
        <v>0</v>
      </c>
      <c r="CK285" t="s">
        <v>136</v>
      </c>
      <c r="CL285">
        <v>1374</v>
      </c>
      <c r="CM285">
        <v>0</v>
      </c>
      <c r="CN285" t="s">
        <v>137</v>
      </c>
      <c r="CO285">
        <v>1374</v>
      </c>
      <c r="CP285">
        <v>0</v>
      </c>
      <c r="CQ285" t="s">
        <v>138</v>
      </c>
      <c r="CR285">
        <v>1374</v>
      </c>
      <c r="CS285">
        <v>0</v>
      </c>
      <c r="CT285" t="s">
        <v>139</v>
      </c>
      <c r="CU285">
        <v>1374</v>
      </c>
      <c r="CV285">
        <v>0</v>
      </c>
      <c r="CW285" t="s">
        <v>140</v>
      </c>
      <c r="CX285">
        <v>1374</v>
      </c>
      <c r="CY285">
        <v>0</v>
      </c>
      <c r="CZ285" t="s">
        <v>141</v>
      </c>
      <c r="DA285">
        <v>1374</v>
      </c>
      <c r="DB285">
        <v>0</v>
      </c>
    </row>
    <row r="286" spans="1:106" x14ac:dyDescent="0.25">
      <c r="A286" s="1">
        <f t="shared" si="4"/>
        <v>851</v>
      </c>
      <c r="B286">
        <v>1683783983.609699</v>
      </c>
      <c r="C286" t="s">
        <v>148</v>
      </c>
      <c r="D286" t="s">
        <v>106</v>
      </c>
      <c r="E286" t="s">
        <v>107</v>
      </c>
      <c r="F286">
        <v>146</v>
      </c>
      <c r="G286" t="s">
        <v>108</v>
      </c>
      <c r="H286">
        <v>1100</v>
      </c>
      <c r="I286" t="s">
        <v>109</v>
      </c>
      <c r="J286" t="s">
        <v>110</v>
      </c>
      <c r="K286">
        <v>1683783949.0699999</v>
      </c>
      <c r="L286">
        <v>2</v>
      </c>
      <c r="M286">
        <v>69</v>
      </c>
      <c r="N286" t="b">
        <v>0</v>
      </c>
      <c r="O286">
        <v>200</v>
      </c>
      <c r="P286" t="b">
        <v>0</v>
      </c>
      <c r="Q286">
        <v>8</v>
      </c>
      <c r="R286" t="s">
        <v>154</v>
      </c>
      <c r="S286" t="s">
        <v>112</v>
      </c>
      <c r="T286" t="s">
        <v>113</v>
      </c>
      <c r="U286" t="s">
        <v>114</v>
      </c>
      <c r="V286">
        <v>509</v>
      </c>
      <c r="W286">
        <v>13</v>
      </c>
      <c r="X286" t="s">
        <v>115</v>
      </c>
      <c r="Y286">
        <v>1386</v>
      </c>
      <c r="Z286">
        <v>42</v>
      </c>
      <c r="AA286" t="s">
        <v>116</v>
      </c>
      <c r="AB286">
        <v>1386</v>
      </c>
      <c r="AC286">
        <v>0</v>
      </c>
      <c r="AD286" t="s">
        <v>117</v>
      </c>
      <c r="AE286">
        <v>1386</v>
      </c>
      <c r="AF286">
        <v>0</v>
      </c>
      <c r="AG286" t="s">
        <v>118</v>
      </c>
      <c r="AH286">
        <v>1386</v>
      </c>
      <c r="AI286">
        <v>42</v>
      </c>
      <c r="AJ286" t="s">
        <v>119</v>
      </c>
      <c r="AK286">
        <v>1386</v>
      </c>
      <c r="AL286">
        <v>0</v>
      </c>
      <c r="AM286" t="s">
        <v>120</v>
      </c>
      <c r="AN286">
        <v>1386</v>
      </c>
      <c r="AO286">
        <v>73</v>
      </c>
      <c r="AP286" t="s">
        <v>121</v>
      </c>
      <c r="AQ286">
        <v>1386</v>
      </c>
      <c r="AR286">
        <v>0</v>
      </c>
      <c r="AS286" t="s">
        <v>122</v>
      </c>
      <c r="AT286">
        <v>1386</v>
      </c>
      <c r="AU286">
        <v>0</v>
      </c>
      <c r="AV286" t="s">
        <v>123</v>
      </c>
      <c r="AW286">
        <v>1386</v>
      </c>
      <c r="AX286">
        <v>0</v>
      </c>
      <c r="AY286" t="s">
        <v>124</v>
      </c>
      <c r="AZ286">
        <v>1386</v>
      </c>
      <c r="BA286">
        <v>0</v>
      </c>
      <c r="BB286" t="s">
        <v>125</v>
      </c>
      <c r="BC286">
        <v>1386</v>
      </c>
      <c r="BD286">
        <v>0</v>
      </c>
      <c r="BE286" t="s">
        <v>126</v>
      </c>
      <c r="BF286">
        <v>1386</v>
      </c>
      <c r="BG286">
        <v>0</v>
      </c>
      <c r="BH286" t="s">
        <v>127</v>
      </c>
      <c r="BI286">
        <v>1386</v>
      </c>
      <c r="BJ286">
        <v>0</v>
      </c>
      <c r="BK286" t="s">
        <v>112</v>
      </c>
      <c r="BL286" t="s">
        <v>113</v>
      </c>
      <c r="BM286" t="s">
        <v>128</v>
      </c>
      <c r="BN286">
        <v>491</v>
      </c>
      <c r="BO286">
        <v>13</v>
      </c>
      <c r="BP286" t="s">
        <v>129</v>
      </c>
      <c r="BQ286">
        <v>1378</v>
      </c>
      <c r="BR286">
        <v>0</v>
      </c>
      <c r="BS286" t="s">
        <v>130</v>
      </c>
      <c r="BT286">
        <v>1378</v>
      </c>
      <c r="BU286">
        <v>0</v>
      </c>
      <c r="BV286" t="s">
        <v>131</v>
      </c>
      <c r="BW286">
        <v>1378</v>
      </c>
      <c r="BX286">
        <v>0</v>
      </c>
      <c r="BY286" t="s">
        <v>132</v>
      </c>
      <c r="BZ286">
        <v>1378</v>
      </c>
      <c r="CA286">
        <v>0</v>
      </c>
      <c r="CB286" t="s">
        <v>133</v>
      </c>
      <c r="CC286">
        <v>1378</v>
      </c>
      <c r="CD286">
        <v>0</v>
      </c>
      <c r="CE286" t="s">
        <v>134</v>
      </c>
      <c r="CF286">
        <v>1378</v>
      </c>
      <c r="CG286">
        <v>0</v>
      </c>
      <c r="CH286" t="s">
        <v>135</v>
      </c>
      <c r="CI286">
        <v>1378</v>
      </c>
      <c r="CJ286">
        <v>0</v>
      </c>
      <c r="CK286" t="s">
        <v>136</v>
      </c>
      <c r="CL286">
        <v>1378</v>
      </c>
      <c r="CM286">
        <v>0</v>
      </c>
      <c r="CN286" t="s">
        <v>137</v>
      </c>
      <c r="CO286">
        <v>1378</v>
      </c>
      <c r="CP286">
        <v>0</v>
      </c>
      <c r="CQ286" t="s">
        <v>138</v>
      </c>
      <c r="CR286">
        <v>1378</v>
      </c>
      <c r="CS286">
        <v>0</v>
      </c>
      <c r="CT286" t="s">
        <v>139</v>
      </c>
      <c r="CU286">
        <v>1378</v>
      </c>
      <c r="CV286">
        <v>0</v>
      </c>
      <c r="CW286" t="s">
        <v>140</v>
      </c>
      <c r="CX286">
        <v>1378</v>
      </c>
      <c r="CY286">
        <v>0</v>
      </c>
      <c r="CZ286" t="s">
        <v>141</v>
      </c>
      <c r="DA286">
        <v>1378</v>
      </c>
      <c r="DB286">
        <v>0</v>
      </c>
    </row>
    <row r="287" spans="1:106" x14ac:dyDescent="0.25">
      <c r="A287" s="1">
        <f t="shared" si="4"/>
        <v>102</v>
      </c>
      <c r="B287">
        <v>1683783983.916502</v>
      </c>
      <c r="C287" t="s">
        <v>148</v>
      </c>
      <c r="D287" t="s">
        <v>149</v>
      </c>
      <c r="E287" t="s">
        <v>150</v>
      </c>
      <c r="F287">
        <v>146</v>
      </c>
      <c r="G287" t="s">
        <v>151</v>
      </c>
      <c r="H287">
        <v>1100</v>
      </c>
      <c r="I287" t="s">
        <v>152</v>
      </c>
      <c r="J287" t="s">
        <v>110</v>
      </c>
      <c r="K287">
        <v>1683783949.0280001</v>
      </c>
      <c r="L287">
        <v>2</v>
      </c>
      <c r="M287">
        <v>43</v>
      </c>
      <c r="N287" t="b">
        <v>0</v>
      </c>
      <c r="O287">
        <v>200</v>
      </c>
      <c r="P287" t="b">
        <v>0</v>
      </c>
      <c r="Q287">
        <v>8</v>
      </c>
      <c r="R287" t="s">
        <v>154</v>
      </c>
      <c r="S287" t="s">
        <v>112</v>
      </c>
      <c r="T287" t="s">
        <v>113</v>
      </c>
      <c r="U287" t="s">
        <v>114</v>
      </c>
      <c r="V287">
        <v>509</v>
      </c>
      <c r="W287">
        <v>13</v>
      </c>
      <c r="X287" t="s">
        <v>115</v>
      </c>
      <c r="Y287">
        <v>1392</v>
      </c>
      <c r="Z287">
        <v>42</v>
      </c>
      <c r="AA287" t="s">
        <v>116</v>
      </c>
      <c r="AB287">
        <v>1392</v>
      </c>
      <c r="AC287">
        <v>0</v>
      </c>
      <c r="AD287" t="s">
        <v>117</v>
      </c>
      <c r="AE287">
        <v>1392</v>
      </c>
      <c r="AF287">
        <v>0</v>
      </c>
      <c r="AG287" t="s">
        <v>118</v>
      </c>
      <c r="AH287">
        <v>1392</v>
      </c>
      <c r="AI287">
        <v>42</v>
      </c>
      <c r="AJ287" t="s">
        <v>119</v>
      </c>
      <c r="AK287">
        <v>1392</v>
      </c>
      <c r="AL287">
        <v>0</v>
      </c>
      <c r="AM287" t="s">
        <v>120</v>
      </c>
      <c r="AN287">
        <v>1392</v>
      </c>
      <c r="AO287">
        <v>73</v>
      </c>
      <c r="AP287" t="s">
        <v>121</v>
      </c>
      <c r="AQ287">
        <v>1392</v>
      </c>
      <c r="AR287">
        <v>0</v>
      </c>
      <c r="AS287" t="s">
        <v>122</v>
      </c>
      <c r="AT287">
        <v>1392</v>
      </c>
      <c r="AU287">
        <v>0</v>
      </c>
      <c r="AV287" t="s">
        <v>123</v>
      </c>
      <c r="AW287">
        <v>1392</v>
      </c>
      <c r="AX287">
        <v>0</v>
      </c>
      <c r="AY287" t="s">
        <v>124</v>
      </c>
      <c r="AZ287">
        <v>1392</v>
      </c>
      <c r="BA287">
        <v>0</v>
      </c>
      <c r="BB287" t="s">
        <v>125</v>
      </c>
      <c r="BC287">
        <v>1392</v>
      </c>
      <c r="BD287">
        <v>0</v>
      </c>
      <c r="BE287" t="s">
        <v>126</v>
      </c>
      <c r="BF287">
        <v>1392</v>
      </c>
      <c r="BG287">
        <v>0</v>
      </c>
      <c r="BH287" t="s">
        <v>127</v>
      </c>
      <c r="BI287">
        <v>1392</v>
      </c>
      <c r="BJ287">
        <v>0</v>
      </c>
      <c r="BK287" t="s">
        <v>112</v>
      </c>
      <c r="BL287" t="s">
        <v>113</v>
      </c>
      <c r="BM287" t="s">
        <v>128</v>
      </c>
      <c r="BN287">
        <v>491</v>
      </c>
      <c r="BO287">
        <v>13</v>
      </c>
      <c r="BP287" t="s">
        <v>129</v>
      </c>
      <c r="BQ287">
        <v>1384</v>
      </c>
      <c r="BR287">
        <v>0</v>
      </c>
      <c r="BS287" t="s">
        <v>130</v>
      </c>
      <c r="BT287">
        <v>1384</v>
      </c>
      <c r="BU287">
        <v>0</v>
      </c>
      <c r="BV287" t="s">
        <v>131</v>
      </c>
      <c r="BW287">
        <v>1384</v>
      </c>
      <c r="BX287">
        <v>0</v>
      </c>
      <c r="BY287" t="s">
        <v>132</v>
      </c>
      <c r="BZ287">
        <v>1384</v>
      </c>
      <c r="CA287">
        <v>0</v>
      </c>
      <c r="CB287" t="s">
        <v>133</v>
      </c>
      <c r="CC287">
        <v>1384</v>
      </c>
      <c r="CD287">
        <v>0</v>
      </c>
      <c r="CE287" t="s">
        <v>134</v>
      </c>
      <c r="CF287">
        <v>1384</v>
      </c>
      <c r="CG287">
        <v>0</v>
      </c>
      <c r="CH287" t="s">
        <v>135</v>
      </c>
      <c r="CI287">
        <v>1384</v>
      </c>
      <c r="CJ287">
        <v>0</v>
      </c>
      <c r="CK287" t="s">
        <v>136</v>
      </c>
      <c r="CL287">
        <v>1384</v>
      </c>
      <c r="CM287">
        <v>0</v>
      </c>
      <c r="CN287" t="s">
        <v>137</v>
      </c>
      <c r="CO287">
        <v>1384</v>
      </c>
      <c r="CP287">
        <v>0</v>
      </c>
      <c r="CQ287" t="s">
        <v>138</v>
      </c>
      <c r="CR287">
        <v>1384</v>
      </c>
      <c r="CS287">
        <v>0</v>
      </c>
      <c r="CT287" t="s">
        <v>139</v>
      </c>
      <c r="CU287">
        <v>1384</v>
      </c>
      <c r="CV287">
        <v>0</v>
      </c>
      <c r="CW287" t="s">
        <v>140</v>
      </c>
      <c r="CX287">
        <v>1384</v>
      </c>
      <c r="CY287">
        <v>0</v>
      </c>
      <c r="CZ287" t="s">
        <v>141</v>
      </c>
      <c r="DA287">
        <v>1384</v>
      </c>
      <c r="DB287">
        <v>0</v>
      </c>
    </row>
    <row r="288" spans="1:106" x14ac:dyDescent="0.25">
      <c r="A288" s="1">
        <f t="shared" si="4"/>
        <v>851</v>
      </c>
      <c r="B288">
        <v>1683783984.110744</v>
      </c>
      <c r="C288" t="s">
        <v>148</v>
      </c>
      <c r="D288" t="s">
        <v>106</v>
      </c>
      <c r="E288" t="s">
        <v>107</v>
      </c>
      <c r="F288">
        <v>146</v>
      </c>
      <c r="G288" t="s">
        <v>108</v>
      </c>
      <c r="H288">
        <v>1100</v>
      </c>
      <c r="I288" t="s">
        <v>109</v>
      </c>
      <c r="J288" t="s">
        <v>110</v>
      </c>
      <c r="K288">
        <v>1683783949.0699999</v>
      </c>
      <c r="L288">
        <v>2</v>
      </c>
      <c r="M288">
        <v>70</v>
      </c>
      <c r="N288" t="b">
        <v>0</v>
      </c>
      <c r="O288">
        <v>200</v>
      </c>
      <c r="P288" t="b">
        <v>0</v>
      </c>
      <c r="Q288">
        <v>8</v>
      </c>
      <c r="R288" t="s">
        <v>154</v>
      </c>
      <c r="S288" t="s">
        <v>112</v>
      </c>
      <c r="T288" t="s">
        <v>113</v>
      </c>
      <c r="U288" t="s">
        <v>114</v>
      </c>
      <c r="V288">
        <v>509</v>
      </c>
      <c r="W288">
        <v>13</v>
      </c>
      <c r="X288" t="s">
        <v>115</v>
      </c>
      <c r="Y288">
        <v>1396</v>
      </c>
      <c r="Z288">
        <v>42</v>
      </c>
      <c r="AA288" t="s">
        <v>116</v>
      </c>
      <c r="AB288">
        <v>1396</v>
      </c>
      <c r="AC288">
        <v>0</v>
      </c>
      <c r="AD288" t="s">
        <v>117</v>
      </c>
      <c r="AE288">
        <v>1396</v>
      </c>
      <c r="AF288">
        <v>0</v>
      </c>
      <c r="AG288" t="s">
        <v>118</v>
      </c>
      <c r="AH288">
        <v>1396</v>
      </c>
      <c r="AI288">
        <v>42</v>
      </c>
      <c r="AJ288" t="s">
        <v>119</v>
      </c>
      <c r="AK288">
        <v>1396</v>
      </c>
      <c r="AL288">
        <v>0</v>
      </c>
      <c r="AM288" t="s">
        <v>120</v>
      </c>
      <c r="AN288">
        <v>1396</v>
      </c>
      <c r="AO288">
        <v>73</v>
      </c>
      <c r="AP288" t="s">
        <v>121</v>
      </c>
      <c r="AQ288">
        <v>1396</v>
      </c>
      <c r="AR288">
        <v>0</v>
      </c>
      <c r="AS288" t="s">
        <v>122</v>
      </c>
      <c r="AT288">
        <v>1396</v>
      </c>
      <c r="AU288">
        <v>0</v>
      </c>
      <c r="AV288" t="s">
        <v>123</v>
      </c>
      <c r="AW288">
        <v>1396</v>
      </c>
      <c r="AX288">
        <v>0</v>
      </c>
      <c r="AY288" t="s">
        <v>124</v>
      </c>
      <c r="AZ288">
        <v>1396</v>
      </c>
      <c r="BA288">
        <v>0</v>
      </c>
      <c r="BB288" t="s">
        <v>125</v>
      </c>
      <c r="BC288">
        <v>1396</v>
      </c>
      <c r="BD288">
        <v>0</v>
      </c>
      <c r="BE288" t="s">
        <v>126</v>
      </c>
      <c r="BF288">
        <v>1396</v>
      </c>
      <c r="BG288">
        <v>0</v>
      </c>
      <c r="BH288" t="s">
        <v>127</v>
      </c>
      <c r="BI288">
        <v>1396</v>
      </c>
      <c r="BJ288">
        <v>0</v>
      </c>
      <c r="BK288" t="s">
        <v>112</v>
      </c>
      <c r="BL288" t="s">
        <v>113</v>
      </c>
      <c r="BM288" t="s">
        <v>128</v>
      </c>
      <c r="BN288">
        <v>491</v>
      </c>
      <c r="BO288">
        <v>13</v>
      </c>
      <c r="BP288" t="s">
        <v>129</v>
      </c>
      <c r="BQ288">
        <v>1388</v>
      </c>
      <c r="BR288">
        <v>0</v>
      </c>
      <c r="BS288" t="s">
        <v>130</v>
      </c>
      <c r="BT288">
        <v>1388</v>
      </c>
      <c r="BU288">
        <v>0</v>
      </c>
      <c r="BV288" t="s">
        <v>131</v>
      </c>
      <c r="BW288">
        <v>1388</v>
      </c>
      <c r="BX288">
        <v>0</v>
      </c>
      <c r="BY288" t="s">
        <v>132</v>
      </c>
      <c r="BZ288">
        <v>1388</v>
      </c>
      <c r="CA288">
        <v>0</v>
      </c>
      <c r="CB288" t="s">
        <v>133</v>
      </c>
      <c r="CC288">
        <v>1388</v>
      </c>
      <c r="CD288">
        <v>0</v>
      </c>
      <c r="CE288" t="s">
        <v>134</v>
      </c>
      <c r="CF288">
        <v>1388</v>
      </c>
      <c r="CG288">
        <v>0</v>
      </c>
      <c r="CH288" t="s">
        <v>135</v>
      </c>
      <c r="CI288">
        <v>1388</v>
      </c>
      <c r="CJ288">
        <v>0</v>
      </c>
      <c r="CK288" t="s">
        <v>136</v>
      </c>
      <c r="CL288">
        <v>1388</v>
      </c>
      <c r="CM288">
        <v>0</v>
      </c>
      <c r="CN288" t="s">
        <v>137</v>
      </c>
      <c r="CO288">
        <v>1388</v>
      </c>
      <c r="CP288">
        <v>0</v>
      </c>
      <c r="CQ288" t="s">
        <v>138</v>
      </c>
      <c r="CR288">
        <v>1388</v>
      </c>
      <c r="CS288">
        <v>0</v>
      </c>
      <c r="CT288" t="s">
        <v>139</v>
      </c>
      <c r="CU288">
        <v>1388</v>
      </c>
      <c r="CV288">
        <v>0</v>
      </c>
      <c r="CW288" t="s">
        <v>140</v>
      </c>
      <c r="CX288">
        <v>1388</v>
      </c>
      <c r="CY288">
        <v>0</v>
      </c>
      <c r="CZ288" t="s">
        <v>141</v>
      </c>
      <c r="DA288">
        <v>1388</v>
      </c>
      <c r="DB288">
        <v>0</v>
      </c>
    </row>
    <row r="289" spans="1:106" x14ac:dyDescent="0.25">
      <c r="A289" s="1">
        <f t="shared" si="4"/>
        <v>102</v>
      </c>
      <c r="B289">
        <v>1683783984.3118801</v>
      </c>
      <c r="C289" t="s">
        <v>142</v>
      </c>
      <c r="D289" t="s">
        <v>143</v>
      </c>
      <c r="E289" t="s">
        <v>144</v>
      </c>
      <c r="F289">
        <v>165</v>
      </c>
      <c r="G289" t="s">
        <v>145</v>
      </c>
      <c r="H289">
        <v>1100</v>
      </c>
      <c r="I289" t="s">
        <v>146</v>
      </c>
      <c r="J289" t="s">
        <v>110</v>
      </c>
      <c r="K289">
        <v>1683783920.5999999</v>
      </c>
      <c r="L289">
        <v>1</v>
      </c>
      <c r="M289">
        <v>70</v>
      </c>
      <c r="N289" t="b">
        <v>0</v>
      </c>
      <c r="O289">
        <v>200</v>
      </c>
      <c r="P289" t="b">
        <v>0</v>
      </c>
      <c r="Q289">
        <v>14</v>
      </c>
      <c r="R289" t="s">
        <v>147</v>
      </c>
      <c r="S289" t="s">
        <v>112</v>
      </c>
      <c r="T289" t="s">
        <v>113</v>
      </c>
      <c r="U289" t="s">
        <v>114</v>
      </c>
      <c r="V289">
        <v>509</v>
      </c>
      <c r="W289">
        <v>13</v>
      </c>
      <c r="X289" t="s">
        <v>115</v>
      </c>
      <c r="Y289">
        <v>1400</v>
      </c>
      <c r="Z289">
        <v>42</v>
      </c>
      <c r="AA289" t="s">
        <v>116</v>
      </c>
      <c r="AB289">
        <v>1400</v>
      </c>
      <c r="AC289">
        <v>0</v>
      </c>
      <c r="AD289" t="s">
        <v>117</v>
      </c>
      <c r="AE289">
        <v>1400</v>
      </c>
      <c r="AF289">
        <v>0</v>
      </c>
      <c r="AG289" t="s">
        <v>118</v>
      </c>
      <c r="AH289">
        <v>1400</v>
      </c>
      <c r="AI289">
        <v>42</v>
      </c>
      <c r="AJ289" t="s">
        <v>119</v>
      </c>
      <c r="AK289">
        <v>1400</v>
      </c>
      <c r="AL289">
        <v>0</v>
      </c>
      <c r="AM289" t="s">
        <v>120</v>
      </c>
      <c r="AN289">
        <v>1400</v>
      </c>
      <c r="AO289">
        <v>73</v>
      </c>
      <c r="AP289" t="s">
        <v>121</v>
      </c>
      <c r="AQ289">
        <v>1400</v>
      </c>
      <c r="AR289">
        <v>0</v>
      </c>
      <c r="AS289" t="s">
        <v>122</v>
      </c>
      <c r="AT289">
        <v>1400</v>
      </c>
      <c r="AU289">
        <v>0</v>
      </c>
      <c r="AV289" t="s">
        <v>123</v>
      </c>
      <c r="AW289">
        <v>1400</v>
      </c>
      <c r="AX289">
        <v>0</v>
      </c>
      <c r="AY289" t="s">
        <v>124</v>
      </c>
      <c r="AZ289">
        <v>1400</v>
      </c>
      <c r="BA289">
        <v>0</v>
      </c>
      <c r="BB289" t="s">
        <v>125</v>
      </c>
      <c r="BC289">
        <v>1400</v>
      </c>
      <c r="BD289">
        <v>0</v>
      </c>
      <c r="BE289" t="s">
        <v>126</v>
      </c>
      <c r="BF289">
        <v>1400</v>
      </c>
      <c r="BG289">
        <v>0</v>
      </c>
      <c r="BH289" t="s">
        <v>127</v>
      </c>
      <c r="BI289">
        <v>1400</v>
      </c>
      <c r="BJ289">
        <v>0</v>
      </c>
      <c r="BK289" t="s">
        <v>112</v>
      </c>
      <c r="BL289" t="s">
        <v>113</v>
      </c>
      <c r="BM289" t="s">
        <v>128</v>
      </c>
      <c r="BN289">
        <v>491</v>
      </c>
      <c r="BO289">
        <v>13</v>
      </c>
      <c r="BP289" t="s">
        <v>129</v>
      </c>
      <c r="BQ289">
        <v>1392</v>
      </c>
      <c r="BR289">
        <v>0</v>
      </c>
      <c r="BS289" t="s">
        <v>130</v>
      </c>
      <c r="BT289">
        <v>1392</v>
      </c>
      <c r="BU289">
        <v>0</v>
      </c>
      <c r="BV289" t="s">
        <v>131</v>
      </c>
      <c r="BW289">
        <v>1392</v>
      </c>
      <c r="BX289">
        <v>0</v>
      </c>
      <c r="BY289" t="s">
        <v>132</v>
      </c>
      <c r="BZ289">
        <v>1392</v>
      </c>
      <c r="CA289">
        <v>0</v>
      </c>
      <c r="CB289" t="s">
        <v>133</v>
      </c>
      <c r="CC289">
        <v>1392</v>
      </c>
      <c r="CD289">
        <v>0</v>
      </c>
      <c r="CE289" t="s">
        <v>134</v>
      </c>
      <c r="CF289">
        <v>1392</v>
      </c>
      <c r="CG289">
        <v>0</v>
      </c>
      <c r="CH289" t="s">
        <v>135</v>
      </c>
      <c r="CI289">
        <v>1392</v>
      </c>
      <c r="CJ289">
        <v>0</v>
      </c>
      <c r="CK289" t="s">
        <v>136</v>
      </c>
      <c r="CL289">
        <v>1392</v>
      </c>
      <c r="CM289">
        <v>0</v>
      </c>
      <c r="CN289" t="s">
        <v>137</v>
      </c>
      <c r="CO289">
        <v>1392</v>
      </c>
      <c r="CP289">
        <v>0</v>
      </c>
      <c r="CQ289" t="s">
        <v>138</v>
      </c>
      <c r="CR289">
        <v>1392</v>
      </c>
      <c r="CS289">
        <v>0</v>
      </c>
      <c r="CT289" t="s">
        <v>139</v>
      </c>
      <c r="CU289">
        <v>1392</v>
      </c>
      <c r="CV289">
        <v>0</v>
      </c>
      <c r="CW289" t="s">
        <v>140</v>
      </c>
      <c r="CX289">
        <v>1392</v>
      </c>
      <c r="CY289">
        <v>0</v>
      </c>
      <c r="CZ289" t="s">
        <v>141</v>
      </c>
      <c r="DA289">
        <v>1392</v>
      </c>
      <c r="DB289">
        <v>0</v>
      </c>
    </row>
    <row r="290" spans="1:106" x14ac:dyDescent="0.25">
      <c r="A290" s="1">
        <f t="shared" si="4"/>
        <v>102</v>
      </c>
      <c r="B290">
        <v>1683783984.331393</v>
      </c>
      <c r="C290" t="s">
        <v>105</v>
      </c>
      <c r="D290" t="s">
        <v>106</v>
      </c>
      <c r="E290" t="s">
        <v>107</v>
      </c>
      <c r="F290">
        <v>146</v>
      </c>
      <c r="G290" t="s">
        <v>108</v>
      </c>
      <c r="H290">
        <v>1100</v>
      </c>
      <c r="I290" t="s">
        <v>109</v>
      </c>
      <c r="J290" t="s">
        <v>110</v>
      </c>
      <c r="K290">
        <v>1683783917.98</v>
      </c>
      <c r="L290">
        <v>1</v>
      </c>
      <c r="M290">
        <v>73</v>
      </c>
      <c r="N290" t="b">
        <v>0</v>
      </c>
      <c r="O290">
        <v>200</v>
      </c>
      <c r="P290" t="b">
        <v>0</v>
      </c>
      <c r="Q290">
        <v>8</v>
      </c>
      <c r="R290" t="s">
        <v>111</v>
      </c>
      <c r="S290" t="s">
        <v>112</v>
      </c>
      <c r="T290" t="s">
        <v>113</v>
      </c>
      <c r="U290" t="s">
        <v>114</v>
      </c>
      <c r="V290">
        <v>509</v>
      </c>
      <c r="W290">
        <v>13</v>
      </c>
      <c r="X290" t="s">
        <v>115</v>
      </c>
      <c r="Y290">
        <v>1400</v>
      </c>
      <c r="Z290">
        <v>42</v>
      </c>
      <c r="AA290" t="s">
        <v>116</v>
      </c>
      <c r="AB290">
        <v>1400</v>
      </c>
      <c r="AC290">
        <v>0</v>
      </c>
      <c r="AD290" t="s">
        <v>117</v>
      </c>
      <c r="AE290">
        <v>1400</v>
      </c>
      <c r="AF290">
        <v>0</v>
      </c>
      <c r="AG290" t="s">
        <v>118</v>
      </c>
      <c r="AH290">
        <v>1400</v>
      </c>
      <c r="AI290">
        <v>42</v>
      </c>
      <c r="AJ290" t="s">
        <v>119</v>
      </c>
      <c r="AK290">
        <v>1400</v>
      </c>
      <c r="AL290">
        <v>0</v>
      </c>
      <c r="AM290" t="s">
        <v>120</v>
      </c>
      <c r="AN290">
        <v>1400</v>
      </c>
      <c r="AO290">
        <v>73</v>
      </c>
      <c r="AP290" t="s">
        <v>121</v>
      </c>
      <c r="AQ290">
        <v>1400</v>
      </c>
      <c r="AR290">
        <v>0</v>
      </c>
      <c r="AS290" t="s">
        <v>122</v>
      </c>
      <c r="AT290">
        <v>1400</v>
      </c>
      <c r="AU290">
        <v>0</v>
      </c>
      <c r="AV290" t="s">
        <v>123</v>
      </c>
      <c r="AW290">
        <v>1400</v>
      </c>
      <c r="AX290">
        <v>0</v>
      </c>
      <c r="AY290" t="s">
        <v>124</v>
      </c>
      <c r="AZ290">
        <v>1400</v>
      </c>
      <c r="BA290">
        <v>0</v>
      </c>
      <c r="BB290" t="s">
        <v>125</v>
      </c>
      <c r="BC290">
        <v>1400</v>
      </c>
      <c r="BD290">
        <v>0</v>
      </c>
      <c r="BE290" t="s">
        <v>126</v>
      </c>
      <c r="BF290">
        <v>1400</v>
      </c>
      <c r="BG290">
        <v>0</v>
      </c>
      <c r="BH290" t="s">
        <v>127</v>
      </c>
      <c r="BI290">
        <v>1400</v>
      </c>
      <c r="BJ290">
        <v>0</v>
      </c>
      <c r="BK290" t="s">
        <v>112</v>
      </c>
      <c r="BL290" t="s">
        <v>113</v>
      </c>
      <c r="BM290" t="s">
        <v>128</v>
      </c>
      <c r="BN290">
        <v>491</v>
      </c>
      <c r="BO290">
        <v>13</v>
      </c>
      <c r="BP290" t="s">
        <v>129</v>
      </c>
      <c r="BQ290">
        <v>1392</v>
      </c>
      <c r="BR290">
        <v>0</v>
      </c>
      <c r="BS290" t="s">
        <v>130</v>
      </c>
      <c r="BT290">
        <v>1392</v>
      </c>
      <c r="BU290">
        <v>0</v>
      </c>
      <c r="BV290" t="s">
        <v>131</v>
      </c>
      <c r="BW290">
        <v>1392</v>
      </c>
      <c r="BX290">
        <v>0</v>
      </c>
      <c r="BY290" t="s">
        <v>132</v>
      </c>
      <c r="BZ290">
        <v>1392</v>
      </c>
      <c r="CA290">
        <v>0</v>
      </c>
      <c r="CB290" t="s">
        <v>133</v>
      </c>
      <c r="CC290">
        <v>1392</v>
      </c>
      <c r="CD290">
        <v>0</v>
      </c>
      <c r="CE290" t="s">
        <v>134</v>
      </c>
      <c r="CF290">
        <v>1392</v>
      </c>
      <c r="CG290">
        <v>0</v>
      </c>
      <c r="CH290" t="s">
        <v>135</v>
      </c>
      <c r="CI290">
        <v>1392</v>
      </c>
      <c r="CJ290">
        <v>0</v>
      </c>
      <c r="CK290" t="s">
        <v>136</v>
      </c>
      <c r="CL290">
        <v>1392</v>
      </c>
      <c r="CM290">
        <v>0</v>
      </c>
      <c r="CN290" t="s">
        <v>137</v>
      </c>
      <c r="CO290">
        <v>1392</v>
      </c>
      <c r="CP290">
        <v>0</v>
      </c>
      <c r="CQ290" t="s">
        <v>138</v>
      </c>
      <c r="CR290">
        <v>1392</v>
      </c>
      <c r="CS290">
        <v>0</v>
      </c>
      <c r="CT290" t="s">
        <v>139</v>
      </c>
      <c r="CU290">
        <v>1392</v>
      </c>
      <c r="CV290">
        <v>0</v>
      </c>
      <c r="CW290" t="s">
        <v>140</v>
      </c>
      <c r="CX290">
        <v>1392</v>
      </c>
      <c r="CY290">
        <v>0</v>
      </c>
      <c r="CZ290" t="s">
        <v>141</v>
      </c>
      <c r="DA290">
        <v>1392</v>
      </c>
      <c r="DB290">
        <v>0</v>
      </c>
    </row>
    <row r="291" spans="1:106" x14ac:dyDescent="0.25">
      <c r="A291" s="1">
        <f t="shared" si="4"/>
        <v>851</v>
      </c>
      <c r="B291">
        <v>1683783984.611201</v>
      </c>
      <c r="C291" t="s">
        <v>148</v>
      </c>
      <c r="D291" t="s">
        <v>106</v>
      </c>
      <c r="E291" t="s">
        <v>107</v>
      </c>
      <c r="F291">
        <v>146</v>
      </c>
      <c r="G291" t="s">
        <v>108</v>
      </c>
      <c r="H291">
        <v>1100</v>
      </c>
      <c r="I291" t="s">
        <v>109</v>
      </c>
      <c r="J291" t="s">
        <v>110</v>
      </c>
      <c r="K291">
        <v>1683783949.0699999</v>
      </c>
      <c r="L291">
        <v>2</v>
      </c>
      <c r="M291">
        <v>71</v>
      </c>
      <c r="N291" t="b">
        <v>0</v>
      </c>
      <c r="O291">
        <v>200</v>
      </c>
      <c r="P291" t="b">
        <v>0</v>
      </c>
      <c r="Q291">
        <v>8</v>
      </c>
      <c r="R291" t="s">
        <v>154</v>
      </c>
      <c r="S291" t="s">
        <v>112</v>
      </c>
      <c r="T291" t="s">
        <v>113</v>
      </c>
      <c r="U291" t="s">
        <v>114</v>
      </c>
      <c r="V291">
        <v>509</v>
      </c>
      <c r="W291">
        <v>13</v>
      </c>
      <c r="X291" t="s">
        <v>115</v>
      </c>
      <c r="Y291">
        <v>1406</v>
      </c>
      <c r="Z291">
        <v>42</v>
      </c>
      <c r="AA291" t="s">
        <v>116</v>
      </c>
      <c r="AB291">
        <v>1406</v>
      </c>
      <c r="AC291">
        <v>0</v>
      </c>
      <c r="AD291" t="s">
        <v>117</v>
      </c>
      <c r="AE291">
        <v>1406</v>
      </c>
      <c r="AF291">
        <v>0</v>
      </c>
      <c r="AG291" t="s">
        <v>118</v>
      </c>
      <c r="AH291">
        <v>1406</v>
      </c>
      <c r="AI291">
        <v>42</v>
      </c>
      <c r="AJ291" t="s">
        <v>119</v>
      </c>
      <c r="AK291">
        <v>1406</v>
      </c>
      <c r="AL291">
        <v>0</v>
      </c>
      <c r="AM291" t="s">
        <v>120</v>
      </c>
      <c r="AN291">
        <v>1406</v>
      </c>
      <c r="AO291">
        <v>73</v>
      </c>
      <c r="AP291" t="s">
        <v>121</v>
      </c>
      <c r="AQ291">
        <v>1406</v>
      </c>
      <c r="AR291">
        <v>0</v>
      </c>
      <c r="AS291" t="s">
        <v>122</v>
      </c>
      <c r="AT291">
        <v>1406</v>
      </c>
      <c r="AU291">
        <v>0</v>
      </c>
      <c r="AV291" t="s">
        <v>123</v>
      </c>
      <c r="AW291">
        <v>1406</v>
      </c>
      <c r="AX291">
        <v>0</v>
      </c>
      <c r="AY291" t="s">
        <v>124</v>
      </c>
      <c r="AZ291">
        <v>1406</v>
      </c>
      <c r="BA291">
        <v>0</v>
      </c>
      <c r="BB291" t="s">
        <v>125</v>
      </c>
      <c r="BC291">
        <v>1406</v>
      </c>
      <c r="BD291">
        <v>0</v>
      </c>
      <c r="BE291" t="s">
        <v>126</v>
      </c>
      <c r="BF291">
        <v>1406</v>
      </c>
      <c r="BG291">
        <v>0</v>
      </c>
      <c r="BH291" t="s">
        <v>127</v>
      </c>
      <c r="BI291">
        <v>1406</v>
      </c>
      <c r="BJ291">
        <v>0</v>
      </c>
      <c r="BK291" t="s">
        <v>112</v>
      </c>
      <c r="BL291" t="s">
        <v>113</v>
      </c>
      <c r="BM291" t="s">
        <v>128</v>
      </c>
      <c r="BN291">
        <v>491</v>
      </c>
      <c r="BO291">
        <v>13</v>
      </c>
      <c r="BP291" t="s">
        <v>129</v>
      </c>
      <c r="BQ291">
        <v>1398</v>
      </c>
      <c r="BR291">
        <v>0</v>
      </c>
      <c r="BS291" t="s">
        <v>130</v>
      </c>
      <c r="BT291">
        <v>1398</v>
      </c>
      <c r="BU291">
        <v>0</v>
      </c>
      <c r="BV291" t="s">
        <v>131</v>
      </c>
      <c r="BW291">
        <v>1398</v>
      </c>
      <c r="BX291">
        <v>0</v>
      </c>
      <c r="BY291" t="s">
        <v>132</v>
      </c>
      <c r="BZ291">
        <v>1398</v>
      </c>
      <c r="CA291">
        <v>0</v>
      </c>
      <c r="CB291" t="s">
        <v>133</v>
      </c>
      <c r="CC291">
        <v>1398</v>
      </c>
      <c r="CD291">
        <v>0</v>
      </c>
      <c r="CE291" t="s">
        <v>134</v>
      </c>
      <c r="CF291">
        <v>1398</v>
      </c>
      <c r="CG291">
        <v>0</v>
      </c>
      <c r="CH291" t="s">
        <v>135</v>
      </c>
      <c r="CI291">
        <v>1398</v>
      </c>
      <c r="CJ291">
        <v>0</v>
      </c>
      <c r="CK291" t="s">
        <v>136</v>
      </c>
      <c r="CL291">
        <v>1398</v>
      </c>
      <c r="CM291">
        <v>0</v>
      </c>
      <c r="CN291" t="s">
        <v>137</v>
      </c>
      <c r="CO291">
        <v>1398</v>
      </c>
      <c r="CP291">
        <v>0</v>
      </c>
      <c r="CQ291" t="s">
        <v>138</v>
      </c>
      <c r="CR291">
        <v>1398</v>
      </c>
      <c r="CS291">
        <v>0</v>
      </c>
      <c r="CT291" t="s">
        <v>139</v>
      </c>
      <c r="CU291">
        <v>1398</v>
      </c>
      <c r="CV291">
        <v>0</v>
      </c>
      <c r="CW291" t="s">
        <v>140</v>
      </c>
      <c r="CX291">
        <v>1398</v>
      </c>
      <c r="CY291">
        <v>0</v>
      </c>
      <c r="CZ291" t="s">
        <v>141</v>
      </c>
      <c r="DA291">
        <v>1398</v>
      </c>
      <c r="DB291">
        <v>0</v>
      </c>
    </row>
    <row r="292" spans="1:106" x14ac:dyDescent="0.25">
      <c r="A292" s="1">
        <f t="shared" si="4"/>
        <v>102</v>
      </c>
      <c r="B292">
        <v>1683783984.8268549</v>
      </c>
      <c r="C292" t="s">
        <v>148</v>
      </c>
      <c r="D292" t="s">
        <v>149</v>
      </c>
      <c r="E292" t="s">
        <v>150</v>
      </c>
      <c r="F292">
        <v>146</v>
      </c>
      <c r="G292" t="s">
        <v>151</v>
      </c>
      <c r="H292">
        <v>1100</v>
      </c>
      <c r="I292" t="s">
        <v>152</v>
      </c>
      <c r="J292" t="s">
        <v>110</v>
      </c>
      <c r="K292">
        <v>1683783949.0280001</v>
      </c>
      <c r="L292">
        <v>2</v>
      </c>
      <c r="M292">
        <v>44</v>
      </c>
      <c r="N292" t="b">
        <v>0</v>
      </c>
      <c r="O292">
        <v>200</v>
      </c>
      <c r="P292" t="b">
        <v>0</v>
      </c>
      <c r="Q292">
        <v>8</v>
      </c>
      <c r="R292" t="s">
        <v>154</v>
      </c>
      <c r="S292" t="s">
        <v>112</v>
      </c>
      <c r="T292" t="s">
        <v>113</v>
      </c>
      <c r="U292" t="s">
        <v>114</v>
      </c>
      <c r="V292">
        <v>509</v>
      </c>
      <c r="W292">
        <v>13</v>
      </c>
      <c r="X292" t="s">
        <v>115</v>
      </c>
      <c r="Y292">
        <v>1410</v>
      </c>
      <c r="Z292">
        <v>42</v>
      </c>
      <c r="AA292" t="s">
        <v>116</v>
      </c>
      <c r="AB292">
        <v>1410</v>
      </c>
      <c r="AC292">
        <v>0</v>
      </c>
      <c r="AD292" t="s">
        <v>117</v>
      </c>
      <c r="AE292">
        <v>1410</v>
      </c>
      <c r="AF292">
        <v>0</v>
      </c>
      <c r="AG292" t="s">
        <v>118</v>
      </c>
      <c r="AH292">
        <v>1410</v>
      </c>
      <c r="AI292">
        <v>42</v>
      </c>
      <c r="AJ292" t="s">
        <v>119</v>
      </c>
      <c r="AK292">
        <v>1410</v>
      </c>
      <c r="AL292">
        <v>0</v>
      </c>
      <c r="AM292" t="s">
        <v>120</v>
      </c>
      <c r="AN292">
        <v>1410</v>
      </c>
      <c r="AO292">
        <v>73</v>
      </c>
      <c r="AP292" t="s">
        <v>121</v>
      </c>
      <c r="AQ292">
        <v>1410</v>
      </c>
      <c r="AR292">
        <v>0</v>
      </c>
      <c r="AS292" t="s">
        <v>122</v>
      </c>
      <c r="AT292">
        <v>1410</v>
      </c>
      <c r="AU292">
        <v>0</v>
      </c>
      <c r="AV292" t="s">
        <v>123</v>
      </c>
      <c r="AW292">
        <v>1410</v>
      </c>
      <c r="AX292">
        <v>0</v>
      </c>
      <c r="AY292" t="s">
        <v>124</v>
      </c>
      <c r="AZ292">
        <v>1410</v>
      </c>
      <c r="BA292">
        <v>0</v>
      </c>
      <c r="BB292" t="s">
        <v>125</v>
      </c>
      <c r="BC292">
        <v>1410</v>
      </c>
      <c r="BD292">
        <v>0</v>
      </c>
      <c r="BE292" t="s">
        <v>126</v>
      </c>
      <c r="BF292">
        <v>1410</v>
      </c>
      <c r="BG292">
        <v>0</v>
      </c>
      <c r="BH292" t="s">
        <v>127</v>
      </c>
      <c r="BI292">
        <v>1410</v>
      </c>
      <c r="BJ292">
        <v>0</v>
      </c>
      <c r="BK292" t="s">
        <v>112</v>
      </c>
      <c r="BL292" t="s">
        <v>113</v>
      </c>
      <c r="BM292" t="s">
        <v>128</v>
      </c>
      <c r="BN292">
        <v>491</v>
      </c>
      <c r="BO292">
        <v>13</v>
      </c>
      <c r="BP292" t="s">
        <v>129</v>
      </c>
      <c r="BQ292">
        <v>1402</v>
      </c>
      <c r="BR292">
        <v>0</v>
      </c>
      <c r="BS292" t="s">
        <v>130</v>
      </c>
      <c r="BT292">
        <v>1402</v>
      </c>
      <c r="BU292">
        <v>0</v>
      </c>
      <c r="BV292" t="s">
        <v>131</v>
      </c>
      <c r="BW292">
        <v>1402</v>
      </c>
      <c r="BX292">
        <v>0</v>
      </c>
      <c r="BY292" t="s">
        <v>132</v>
      </c>
      <c r="BZ292">
        <v>1402</v>
      </c>
      <c r="CA292">
        <v>0</v>
      </c>
      <c r="CB292" t="s">
        <v>133</v>
      </c>
      <c r="CC292">
        <v>1402</v>
      </c>
      <c r="CD292">
        <v>0</v>
      </c>
      <c r="CE292" t="s">
        <v>134</v>
      </c>
      <c r="CF292">
        <v>1402</v>
      </c>
      <c r="CG292">
        <v>0</v>
      </c>
      <c r="CH292" t="s">
        <v>135</v>
      </c>
      <c r="CI292">
        <v>1402</v>
      </c>
      <c r="CJ292">
        <v>0</v>
      </c>
      <c r="CK292" t="s">
        <v>136</v>
      </c>
      <c r="CL292">
        <v>1402</v>
      </c>
      <c r="CM292">
        <v>0</v>
      </c>
      <c r="CN292" t="s">
        <v>137</v>
      </c>
      <c r="CO292">
        <v>1402</v>
      </c>
      <c r="CP292">
        <v>0</v>
      </c>
      <c r="CQ292" t="s">
        <v>138</v>
      </c>
      <c r="CR292">
        <v>1402</v>
      </c>
      <c r="CS292">
        <v>0</v>
      </c>
      <c r="CT292" t="s">
        <v>139</v>
      </c>
      <c r="CU292">
        <v>1402</v>
      </c>
      <c r="CV292">
        <v>0</v>
      </c>
      <c r="CW292" t="s">
        <v>140</v>
      </c>
      <c r="CX292">
        <v>1402</v>
      </c>
      <c r="CY292">
        <v>0</v>
      </c>
      <c r="CZ292" t="s">
        <v>141</v>
      </c>
      <c r="DA292">
        <v>1402</v>
      </c>
      <c r="DB292">
        <v>0</v>
      </c>
    </row>
    <row r="293" spans="1:106" x14ac:dyDescent="0.25">
      <c r="A293" s="1">
        <f t="shared" si="4"/>
        <v>851</v>
      </c>
      <c r="B293">
        <v>1683783985.1103649</v>
      </c>
      <c r="C293" t="s">
        <v>148</v>
      </c>
      <c r="D293" t="s">
        <v>106</v>
      </c>
      <c r="E293" t="s">
        <v>107</v>
      </c>
      <c r="F293">
        <v>146</v>
      </c>
      <c r="G293" t="s">
        <v>108</v>
      </c>
      <c r="H293">
        <v>1100</v>
      </c>
      <c r="I293" t="s">
        <v>109</v>
      </c>
      <c r="J293" t="s">
        <v>110</v>
      </c>
      <c r="K293">
        <v>1683783949.0699999</v>
      </c>
      <c r="L293">
        <v>2</v>
      </c>
      <c r="M293">
        <v>72</v>
      </c>
      <c r="N293" t="b">
        <v>0</v>
      </c>
      <c r="O293">
        <v>200</v>
      </c>
      <c r="P293" t="b">
        <v>0</v>
      </c>
      <c r="Q293">
        <v>8</v>
      </c>
      <c r="R293" t="s">
        <v>154</v>
      </c>
      <c r="S293" t="s">
        <v>112</v>
      </c>
      <c r="T293" t="s">
        <v>113</v>
      </c>
      <c r="U293" t="s">
        <v>114</v>
      </c>
      <c r="V293">
        <v>509</v>
      </c>
      <c r="W293">
        <v>13</v>
      </c>
      <c r="X293" t="s">
        <v>115</v>
      </c>
      <c r="Y293">
        <v>1415</v>
      </c>
      <c r="Z293">
        <v>42</v>
      </c>
      <c r="AA293" t="s">
        <v>116</v>
      </c>
      <c r="AB293">
        <v>1415</v>
      </c>
      <c r="AC293">
        <v>0</v>
      </c>
      <c r="AD293" t="s">
        <v>117</v>
      </c>
      <c r="AE293">
        <v>1415</v>
      </c>
      <c r="AF293">
        <v>0</v>
      </c>
      <c r="AG293" t="s">
        <v>118</v>
      </c>
      <c r="AH293">
        <v>1415</v>
      </c>
      <c r="AI293">
        <v>42</v>
      </c>
      <c r="AJ293" t="s">
        <v>119</v>
      </c>
      <c r="AK293">
        <v>1415</v>
      </c>
      <c r="AL293">
        <v>0</v>
      </c>
      <c r="AM293" t="s">
        <v>120</v>
      </c>
      <c r="AN293">
        <v>1415</v>
      </c>
      <c r="AO293">
        <v>73</v>
      </c>
      <c r="AP293" t="s">
        <v>121</v>
      </c>
      <c r="AQ293">
        <v>1415</v>
      </c>
      <c r="AR293">
        <v>0</v>
      </c>
      <c r="AS293" t="s">
        <v>122</v>
      </c>
      <c r="AT293">
        <v>1415</v>
      </c>
      <c r="AU293">
        <v>0</v>
      </c>
      <c r="AV293" t="s">
        <v>123</v>
      </c>
      <c r="AW293">
        <v>1415</v>
      </c>
      <c r="AX293">
        <v>0</v>
      </c>
      <c r="AY293" t="s">
        <v>124</v>
      </c>
      <c r="AZ293">
        <v>1415</v>
      </c>
      <c r="BA293">
        <v>0</v>
      </c>
      <c r="BB293" t="s">
        <v>125</v>
      </c>
      <c r="BC293">
        <v>1415</v>
      </c>
      <c r="BD293">
        <v>0</v>
      </c>
      <c r="BE293" t="s">
        <v>126</v>
      </c>
      <c r="BF293">
        <v>1415</v>
      </c>
      <c r="BG293">
        <v>0</v>
      </c>
      <c r="BH293" t="s">
        <v>127</v>
      </c>
      <c r="BI293">
        <v>1415</v>
      </c>
      <c r="BJ293">
        <v>0</v>
      </c>
      <c r="BK293" t="s">
        <v>112</v>
      </c>
      <c r="BL293" t="s">
        <v>113</v>
      </c>
      <c r="BM293" t="s">
        <v>128</v>
      </c>
      <c r="BN293">
        <v>491</v>
      </c>
      <c r="BO293">
        <v>13</v>
      </c>
      <c r="BP293" t="s">
        <v>129</v>
      </c>
      <c r="BQ293">
        <v>1408</v>
      </c>
      <c r="BR293">
        <v>0</v>
      </c>
      <c r="BS293" t="s">
        <v>130</v>
      </c>
      <c r="BT293">
        <v>1408</v>
      </c>
      <c r="BU293">
        <v>0</v>
      </c>
      <c r="BV293" t="s">
        <v>131</v>
      </c>
      <c r="BW293">
        <v>1408</v>
      </c>
      <c r="BX293">
        <v>0</v>
      </c>
      <c r="BY293" t="s">
        <v>132</v>
      </c>
      <c r="BZ293">
        <v>1408</v>
      </c>
      <c r="CA293">
        <v>0</v>
      </c>
      <c r="CB293" t="s">
        <v>133</v>
      </c>
      <c r="CC293">
        <v>1408</v>
      </c>
      <c r="CD293">
        <v>0</v>
      </c>
      <c r="CE293" t="s">
        <v>134</v>
      </c>
      <c r="CF293">
        <v>1408</v>
      </c>
      <c r="CG293">
        <v>0</v>
      </c>
      <c r="CH293" t="s">
        <v>135</v>
      </c>
      <c r="CI293">
        <v>1408</v>
      </c>
      <c r="CJ293">
        <v>0</v>
      </c>
      <c r="CK293" t="s">
        <v>136</v>
      </c>
      <c r="CL293">
        <v>1408</v>
      </c>
      <c r="CM293">
        <v>0</v>
      </c>
      <c r="CN293" t="s">
        <v>137</v>
      </c>
      <c r="CO293">
        <v>1408</v>
      </c>
      <c r="CP293">
        <v>0</v>
      </c>
      <c r="CQ293" t="s">
        <v>138</v>
      </c>
      <c r="CR293">
        <v>1408</v>
      </c>
      <c r="CS293">
        <v>0</v>
      </c>
      <c r="CT293" t="s">
        <v>139</v>
      </c>
      <c r="CU293">
        <v>1408</v>
      </c>
      <c r="CV293">
        <v>0</v>
      </c>
      <c r="CW293" t="s">
        <v>140</v>
      </c>
      <c r="CX293">
        <v>1408</v>
      </c>
      <c r="CY293">
        <v>0</v>
      </c>
      <c r="CZ293" t="s">
        <v>141</v>
      </c>
      <c r="DA293">
        <v>1408</v>
      </c>
      <c r="DB293">
        <v>0</v>
      </c>
    </row>
    <row r="294" spans="1:106" x14ac:dyDescent="0.25">
      <c r="A294" s="1">
        <f t="shared" si="4"/>
        <v>102</v>
      </c>
      <c r="B294">
        <v>1683783985.222965</v>
      </c>
      <c r="C294" t="s">
        <v>142</v>
      </c>
      <c r="D294" t="s">
        <v>143</v>
      </c>
      <c r="E294" t="s">
        <v>144</v>
      </c>
      <c r="F294">
        <v>165</v>
      </c>
      <c r="G294" t="s">
        <v>145</v>
      </c>
      <c r="H294">
        <v>1100</v>
      </c>
      <c r="I294" t="s">
        <v>146</v>
      </c>
      <c r="J294" t="s">
        <v>110</v>
      </c>
      <c r="K294">
        <v>1683783920.5999999</v>
      </c>
      <c r="L294">
        <v>1</v>
      </c>
      <c r="M294">
        <v>71</v>
      </c>
      <c r="N294" t="b">
        <v>0</v>
      </c>
      <c r="O294">
        <v>200</v>
      </c>
      <c r="P294" t="b">
        <v>0</v>
      </c>
      <c r="Q294">
        <v>14</v>
      </c>
      <c r="R294" t="s">
        <v>147</v>
      </c>
      <c r="S294" t="s">
        <v>112</v>
      </c>
      <c r="T294" t="s">
        <v>113</v>
      </c>
      <c r="U294" t="s">
        <v>114</v>
      </c>
      <c r="V294">
        <v>509</v>
      </c>
      <c r="W294">
        <v>13</v>
      </c>
      <c r="X294" t="s">
        <v>115</v>
      </c>
      <c r="Y294">
        <v>1418</v>
      </c>
      <c r="Z294">
        <v>42</v>
      </c>
      <c r="AA294" t="s">
        <v>116</v>
      </c>
      <c r="AB294">
        <v>1418</v>
      </c>
      <c r="AC294">
        <v>0</v>
      </c>
      <c r="AD294" t="s">
        <v>117</v>
      </c>
      <c r="AE294">
        <v>1418</v>
      </c>
      <c r="AF294">
        <v>0</v>
      </c>
      <c r="AG294" t="s">
        <v>118</v>
      </c>
      <c r="AH294">
        <v>1418</v>
      </c>
      <c r="AI294">
        <v>42</v>
      </c>
      <c r="AJ294" t="s">
        <v>119</v>
      </c>
      <c r="AK294">
        <v>1418</v>
      </c>
      <c r="AL294">
        <v>0</v>
      </c>
      <c r="AM294" t="s">
        <v>120</v>
      </c>
      <c r="AN294">
        <v>1418</v>
      </c>
      <c r="AO294">
        <v>73</v>
      </c>
      <c r="AP294" t="s">
        <v>121</v>
      </c>
      <c r="AQ294">
        <v>1418</v>
      </c>
      <c r="AR294">
        <v>0</v>
      </c>
      <c r="AS294" t="s">
        <v>122</v>
      </c>
      <c r="AT294">
        <v>1418</v>
      </c>
      <c r="AU294">
        <v>0</v>
      </c>
      <c r="AV294" t="s">
        <v>123</v>
      </c>
      <c r="AW294">
        <v>1418</v>
      </c>
      <c r="AX294">
        <v>0</v>
      </c>
      <c r="AY294" t="s">
        <v>124</v>
      </c>
      <c r="AZ294">
        <v>1418</v>
      </c>
      <c r="BA294">
        <v>0</v>
      </c>
      <c r="BB294" t="s">
        <v>125</v>
      </c>
      <c r="BC294">
        <v>1418</v>
      </c>
      <c r="BD294">
        <v>0</v>
      </c>
      <c r="BE294" t="s">
        <v>126</v>
      </c>
      <c r="BF294">
        <v>1418</v>
      </c>
      <c r="BG294">
        <v>0</v>
      </c>
      <c r="BH294" t="s">
        <v>127</v>
      </c>
      <c r="BI294">
        <v>1418</v>
      </c>
      <c r="BJ294">
        <v>0</v>
      </c>
      <c r="BK294" t="s">
        <v>112</v>
      </c>
      <c r="BL294" t="s">
        <v>113</v>
      </c>
      <c r="BM294" t="s">
        <v>128</v>
      </c>
      <c r="BN294">
        <v>491</v>
      </c>
      <c r="BO294">
        <v>13</v>
      </c>
      <c r="BP294" t="s">
        <v>129</v>
      </c>
      <c r="BQ294">
        <v>1410</v>
      </c>
      <c r="BR294">
        <v>0</v>
      </c>
      <c r="BS294" t="s">
        <v>130</v>
      </c>
      <c r="BT294">
        <v>1410</v>
      </c>
      <c r="BU294">
        <v>0</v>
      </c>
      <c r="BV294" t="s">
        <v>131</v>
      </c>
      <c r="BW294">
        <v>1410</v>
      </c>
      <c r="BX294">
        <v>0</v>
      </c>
      <c r="BY294" t="s">
        <v>132</v>
      </c>
      <c r="BZ294">
        <v>1410</v>
      </c>
      <c r="CA294">
        <v>0</v>
      </c>
      <c r="CB294" t="s">
        <v>133</v>
      </c>
      <c r="CC294">
        <v>1410</v>
      </c>
      <c r="CD294">
        <v>0</v>
      </c>
      <c r="CE294" t="s">
        <v>134</v>
      </c>
      <c r="CF294">
        <v>1410</v>
      </c>
      <c r="CG294">
        <v>0</v>
      </c>
      <c r="CH294" t="s">
        <v>135</v>
      </c>
      <c r="CI294">
        <v>1410</v>
      </c>
      <c r="CJ294">
        <v>0</v>
      </c>
      <c r="CK294" t="s">
        <v>136</v>
      </c>
      <c r="CL294">
        <v>1410</v>
      </c>
      <c r="CM294">
        <v>0</v>
      </c>
      <c r="CN294" t="s">
        <v>137</v>
      </c>
      <c r="CO294">
        <v>1410</v>
      </c>
      <c r="CP294">
        <v>0</v>
      </c>
      <c r="CQ294" t="s">
        <v>138</v>
      </c>
      <c r="CR294">
        <v>1410</v>
      </c>
      <c r="CS294">
        <v>0</v>
      </c>
      <c r="CT294" t="s">
        <v>139</v>
      </c>
      <c r="CU294">
        <v>1410</v>
      </c>
      <c r="CV294">
        <v>0</v>
      </c>
      <c r="CW294" t="s">
        <v>140</v>
      </c>
      <c r="CX294">
        <v>1410</v>
      </c>
      <c r="CY294">
        <v>0</v>
      </c>
      <c r="CZ294" t="s">
        <v>141</v>
      </c>
      <c r="DA294">
        <v>1410</v>
      </c>
      <c r="DB294">
        <v>0</v>
      </c>
    </row>
    <row r="295" spans="1:106" x14ac:dyDescent="0.25">
      <c r="A295" s="1">
        <f t="shared" si="4"/>
        <v>102</v>
      </c>
      <c r="B295">
        <v>1683783985.236109</v>
      </c>
      <c r="C295" t="s">
        <v>105</v>
      </c>
      <c r="D295" t="s">
        <v>106</v>
      </c>
      <c r="E295" t="s">
        <v>107</v>
      </c>
      <c r="F295">
        <v>146</v>
      </c>
      <c r="G295" t="s">
        <v>108</v>
      </c>
      <c r="H295">
        <v>1100</v>
      </c>
      <c r="I295" t="s">
        <v>109</v>
      </c>
      <c r="J295" t="s">
        <v>110</v>
      </c>
      <c r="K295">
        <v>1683783917.98</v>
      </c>
      <c r="L295">
        <v>1</v>
      </c>
      <c r="M295">
        <v>74</v>
      </c>
      <c r="N295" t="b">
        <v>0</v>
      </c>
      <c r="O295">
        <v>200</v>
      </c>
      <c r="P295" t="b">
        <v>0</v>
      </c>
      <c r="Q295">
        <v>8</v>
      </c>
      <c r="R295" t="s">
        <v>111</v>
      </c>
      <c r="S295" t="s">
        <v>112</v>
      </c>
      <c r="T295" t="s">
        <v>113</v>
      </c>
      <c r="U295" t="s">
        <v>114</v>
      </c>
      <c r="V295">
        <v>509</v>
      </c>
      <c r="W295">
        <v>13</v>
      </c>
      <c r="X295" t="s">
        <v>115</v>
      </c>
      <c r="Y295">
        <v>1418</v>
      </c>
      <c r="Z295">
        <v>42</v>
      </c>
      <c r="AA295" t="s">
        <v>116</v>
      </c>
      <c r="AB295">
        <v>1418</v>
      </c>
      <c r="AC295">
        <v>0</v>
      </c>
      <c r="AD295" t="s">
        <v>117</v>
      </c>
      <c r="AE295">
        <v>1418</v>
      </c>
      <c r="AF295">
        <v>0</v>
      </c>
      <c r="AG295" t="s">
        <v>118</v>
      </c>
      <c r="AH295">
        <v>1418</v>
      </c>
      <c r="AI295">
        <v>42</v>
      </c>
      <c r="AJ295" t="s">
        <v>119</v>
      </c>
      <c r="AK295">
        <v>1418</v>
      </c>
      <c r="AL295">
        <v>0</v>
      </c>
      <c r="AM295" t="s">
        <v>120</v>
      </c>
      <c r="AN295">
        <v>1418</v>
      </c>
      <c r="AO295">
        <v>73</v>
      </c>
      <c r="AP295" t="s">
        <v>121</v>
      </c>
      <c r="AQ295">
        <v>1418</v>
      </c>
      <c r="AR295">
        <v>0</v>
      </c>
      <c r="AS295" t="s">
        <v>122</v>
      </c>
      <c r="AT295">
        <v>1418</v>
      </c>
      <c r="AU295">
        <v>0</v>
      </c>
      <c r="AV295" t="s">
        <v>123</v>
      </c>
      <c r="AW295">
        <v>1418</v>
      </c>
      <c r="AX295">
        <v>0</v>
      </c>
      <c r="AY295" t="s">
        <v>124</v>
      </c>
      <c r="AZ295">
        <v>1418</v>
      </c>
      <c r="BA295">
        <v>0</v>
      </c>
      <c r="BB295" t="s">
        <v>125</v>
      </c>
      <c r="BC295">
        <v>1418</v>
      </c>
      <c r="BD295">
        <v>0</v>
      </c>
      <c r="BE295" t="s">
        <v>126</v>
      </c>
      <c r="BF295">
        <v>1418</v>
      </c>
      <c r="BG295">
        <v>0</v>
      </c>
      <c r="BH295" t="s">
        <v>127</v>
      </c>
      <c r="BI295">
        <v>1418</v>
      </c>
      <c r="BJ295">
        <v>0</v>
      </c>
      <c r="BK295" t="s">
        <v>112</v>
      </c>
      <c r="BL295" t="s">
        <v>113</v>
      </c>
      <c r="BM295" t="s">
        <v>128</v>
      </c>
      <c r="BN295">
        <v>491</v>
      </c>
      <c r="BO295">
        <v>13</v>
      </c>
      <c r="BP295" t="s">
        <v>129</v>
      </c>
      <c r="BQ295">
        <v>1410</v>
      </c>
      <c r="BR295">
        <v>0</v>
      </c>
      <c r="BS295" t="s">
        <v>130</v>
      </c>
      <c r="BT295">
        <v>1410</v>
      </c>
      <c r="BU295">
        <v>0</v>
      </c>
      <c r="BV295" t="s">
        <v>131</v>
      </c>
      <c r="BW295">
        <v>1410</v>
      </c>
      <c r="BX295">
        <v>0</v>
      </c>
      <c r="BY295" t="s">
        <v>132</v>
      </c>
      <c r="BZ295">
        <v>1410</v>
      </c>
      <c r="CA295">
        <v>0</v>
      </c>
      <c r="CB295" t="s">
        <v>133</v>
      </c>
      <c r="CC295">
        <v>1410</v>
      </c>
      <c r="CD295">
        <v>0</v>
      </c>
      <c r="CE295" t="s">
        <v>134</v>
      </c>
      <c r="CF295">
        <v>1410</v>
      </c>
      <c r="CG295">
        <v>0</v>
      </c>
      <c r="CH295" t="s">
        <v>135</v>
      </c>
      <c r="CI295">
        <v>1410</v>
      </c>
      <c r="CJ295">
        <v>0</v>
      </c>
      <c r="CK295" t="s">
        <v>136</v>
      </c>
      <c r="CL295">
        <v>1410</v>
      </c>
      <c r="CM295">
        <v>0</v>
      </c>
      <c r="CN295" t="s">
        <v>137</v>
      </c>
      <c r="CO295">
        <v>1410</v>
      </c>
      <c r="CP295">
        <v>0</v>
      </c>
      <c r="CQ295" t="s">
        <v>138</v>
      </c>
      <c r="CR295">
        <v>1410</v>
      </c>
      <c r="CS295">
        <v>0</v>
      </c>
      <c r="CT295" t="s">
        <v>139</v>
      </c>
      <c r="CU295">
        <v>1410</v>
      </c>
      <c r="CV295">
        <v>0</v>
      </c>
      <c r="CW295" t="s">
        <v>140</v>
      </c>
      <c r="CX295">
        <v>1410</v>
      </c>
      <c r="CY295">
        <v>0</v>
      </c>
      <c r="CZ295" t="s">
        <v>141</v>
      </c>
      <c r="DA295">
        <v>1410</v>
      </c>
      <c r="DB295">
        <v>0</v>
      </c>
    </row>
    <row r="296" spans="1:106" x14ac:dyDescent="0.25">
      <c r="A296" s="1">
        <f t="shared" si="4"/>
        <v>851</v>
      </c>
      <c r="B296">
        <v>1683783985.6107869</v>
      </c>
      <c r="C296" t="s">
        <v>148</v>
      </c>
      <c r="D296" t="s">
        <v>106</v>
      </c>
      <c r="E296" t="s">
        <v>107</v>
      </c>
      <c r="F296">
        <v>146</v>
      </c>
      <c r="G296" t="s">
        <v>108</v>
      </c>
      <c r="H296">
        <v>1100</v>
      </c>
      <c r="I296" t="s">
        <v>109</v>
      </c>
      <c r="J296" t="s">
        <v>110</v>
      </c>
      <c r="K296">
        <v>1683783949.0699999</v>
      </c>
      <c r="L296">
        <v>2</v>
      </c>
      <c r="M296">
        <v>73</v>
      </c>
      <c r="N296" t="b">
        <v>0</v>
      </c>
      <c r="O296">
        <v>200</v>
      </c>
      <c r="P296" t="b">
        <v>0</v>
      </c>
      <c r="Q296">
        <v>8</v>
      </c>
      <c r="R296" t="s">
        <v>154</v>
      </c>
      <c r="S296" t="s">
        <v>112</v>
      </c>
      <c r="T296" t="s">
        <v>113</v>
      </c>
      <c r="U296" t="s">
        <v>114</v>
      </c>
      <c r="V296">
        <v>509</v>
      </c>
      <c r="W296">
        <v>13</v>
      </c>
      <c r="X296" t="s">
        <v>115</v>
      </c>
      <c r="Y296">
        <v>1425</v>
      </c>
      <c r="Z296">
        <v>42</v>
      </c>
      <c r="AA296" t="s">
        <v>116</v>
      </c>
      <c r="AB296">
        <v>1425</v>
      </c>
      <c r="AC296">
        <v>0</v>
      </c>
      <c r="AD296" t="s">
        <v>117</v>
      </c>
      <c r="AE296">
        <v>1425</v>
      </c>
      <c r="AF296">
        <v>0</v>
      </c>
      <c r="AG296" t="s">
        <v>118</v>
      </c>
      <c r="AH296">
        <v>1425</v>
      </c>
      <c r="AI296">
        <v>42</v>
      </c>
      <c r="AJ296" t="s">
        <v>119</v>
      </c>
      <c r="AK296">
        <v>1425</v>
      </c>
      <c r="AL296">
        <v>0</v>
      </c>
      <c r="AM296" t="s">
        <v>120</v>
      </c>
      <c r="AN296">
        <v>1425</v>
      </c>
      <c r="AO296">
        <v>73</v>
      </c>
      <c r="AP296" t="s">
        <v>121</v>
      </c>
      <c r="AQ296">
        <v>1425</v>
      </c>
      <c r="AR296">
        <v>0</v>
      </c>
      <c r="AS296" t="s">
        <v>122</v>
      </c>
      <c r="AT296">
        <v>1425</v>
      </c>
      <c r="AU296">
        <v>0</v>
      </c>
      <c r="AV296" t="s">
        <v>123</v>
      </c>
      <c r="AW296">
        <v>1425</v>
      </c>
      <c r="AX296">
        <v>0</v>
      </c>
      <c r="AY296" t="s">
        <v>124</v>
      </c>
      <c r="AZ296">
        <v>1425</v>
      </c>
      <c r="BA296">
        <v>0</v>
      </c>
      <c r="BB296" t="s">
        <v>125</v>
      </c>
      <c r="BC296">
        <v>1425</v>
      </c>
      <c r="BD296">
        <v>0</v>
      </c>
      <c r="BE296" t="s">
        <v>126</v>
      </c>
      <c r="BF296">
        <v>1425</v>
      </c>
      <c r="BG296">
        <v>0</v>
      </c>
      <c r="BH296" t="s">
        <v>127</v>
      </c>
      <c r="BI296">
        <v>1425</v>
      </c>
      <c r="BJ296">
        <v>0</v>
      </c>
      <c r="BK296" t="s">
        <v>112</v>
      </c>
      <c r="BL296" t="s">
        <v>113</v>
      </c>
      <c r="BM296" t="s">
        <v>128</v>
      </c>
      <c r="BN296">
        <v>491</v>
      </c>
      <c r="BO296">
        <v>13</v>
      </c>
      <c r="BP296" t="s">
        <v>129</v>
      </c>
      <c r="BQ296">
        <v>1417</v>
      </c>
      <c r="BR296">
        <v>0</v>
      </c>
      <c r="BS296" t="s">
        <v>130</v>
      </c>
      <c r="BT296">
        <v>1417</v>
      </c>
      <c r="BU296">
        <v>0</v>
      </c>
      <c r="BV296" t="s">
        <v>131</v>
      </c>
      <c r="BW296">
        <v>1417</v>
      </c>
      <c r="BX296">
        <v>0</v>
      </c>
      <c r="BY296" t="s">
        <v>132</v>
      </c>
      <c r="BZ296">
        <v>1417</v>
      </c>
      <c r="CA296">
        <v>0</v>
      </c>
      <c r="CB296" t="s">
        <v>133</v>
      </c>
      <c r="CC296">
        <v>1417</v>
      </c>
      <c r="CD296">
        <v>0</v>
      </c>
      <c r="CE296" t="s">
        <v>134</v>
      </c>
      <c r="CF296">
        <v>1417</v>
      </c>
      <c r="CG296">
        <v>0</v>
      </c>
      <c r="CH296" t="s">
        <v>135</v>
      </c>
      <c r="CI296">
        <v>1417</v>
      </c>
      <c r="CJ296">
        <v>0</v>
      </c>
      <c r="CK296" t="s">
        <v>136</v>
      </c>
      <c r="CL296">
        <v>1417</v>
      </c>
      <c r="CM296">
        <v>0</v>
      </c>
      <c r="CN296" t="s">
        <v>137</v>
      </c>
      <c r="CO296">
        <v>1417</v>
      </c>
      <c r="CP296">
        <v>0</v>
      </c>
      <c r="CQ296" t="s">
        <v>138</v>
      </c>
      <c r="CR296">
        <v>1417</v>
      </c>
      <c r="CS296">
        <v>0</v>
      </c>
      <c r="CT296" t="s">
        <v>139</v>
      </c>
      <c r="CU296">
        <v>1417</v>
      </c>
      <c r="CV296">
        <v>0</v>
      </c>
      <c r="CW296" t="s">
        <v>140</v>
      </c>
      <c r="CX296">
        <v>1417</v>
      </c>
      <c r="CY296">
        <v>0</v>
      </c>
      <c r="CZ296" t="s">
        <v>141</v>
      </c>
      <c r="DA296">
        <v>1417</v>
      </c>
      <c r="DB296">
        <v>0</v>
      </c>
    </row>
    <row r="297" spans="1:106" x14ac:dyDescent="0.25">
      <c r="A297" s="1">
        <f t="shared" si="4"/>
        <v>102</v>
      </c>
      <c r="B297">
        <v>1683783985.7358601</v>
      </c>
      <c r="C297" t="s">
        <v>148</v>
      </c>
      <c r="D297" t="s">
        <v>149</v>
      </c>
      <c r="E297" t="s">
        <v>150</v>
      </c>
      <c r="F297">
        <v>146</v>
      </c>
      <c r="G297" t="s">
        <v>151</v>
      </c>
      <c r="H297">
        <v>1100</v>
      </c>
      <c r="I297" t="s">
        <v>152</v>
      </c>
      <c r="J297" t="s">
        <v>110</v>
      </c>
      <c r="K297">
        <v>1683783949.0280001</v>
      </c>
      <c r="L297">
        <v>2</v>
      </c>
      <c r="M297">
        <v>45</v>
      </c>
      <c r="N297" t="b">
        <v>0</v>
      </c>
      <c r="O297">
        <v>200</v>
      </c>
      <c r="P297" t="b">
        <v>0</v>
      </c>
      <c r="Q297">
        <v>8</v>
      </c>
      <c r="R297" t="s">
        <v>154</v>
      </c>
      <c r="S297" t="s">
        <v>112</v>
      </c>
      <c r="T297" t="s">
        <v>113</v>
      </c>
      <c r="U297" t="s">
        <v>114</v>
      </c>
      <c r="V297">
        <v>509</v>
      </c>
      <c r="W297">
        <v>13</v>
      </c>
      <c r="X297" t="s">
        <v>115</v>
      </c>
      <c r="Y297">
        <v>1428</v>
      </c>
      <c r="Z297">
        <v>42</v>
      </c>
      <c r="AA297" t="s">
        <v>116</v>
      </c>
      <c r="AB297">
        <v>1428</v>
      </c>
      <c r="AC297">
        <v>0</v>
      </c>
      <c r="AD297" t="s">
        <v>117</v>
      </c>
      <c r="AE297">
        <v>1428</v>
      </c>
      <c r="AF297">
        <v>0</v>
      </c>
      <c r="AG297" t="s">
        <v>118</v>
      </c>
      <c r="AH297">
        <v>1428</v>
      </c>
      <c r="AI297">
        <v>42</v>
      </c>
      <c r="AJ297" t="s">
        <v>119</v>
      </c>
      <c r="AK297">
        <v>1428</v>
      </c>
      <c r="AL297">
        <v>0</v>
      </c>
      <c r="AM297" t="s">
        <v>120</v>
      </c>
      <c r="AN297">
        <v>1428</v>
      </c>
      <c r="AO297">
        <v>73</v>
      </c>
      <c r="AP297" t="s">
        <v>121</v>
      </c>
      <c r="AQ297">
        <v>1428</v>
      </c>
      <c r="AR297">
        <v>0</v>
      </c>
      <c r="AS297" t="s">
        <v>122</v>
      </c>
      <c r="AT297">
        <v>1428</v>
      </c>
      <c r="AU297">
        <v>0</v>
      </c>
      <c r="AV297" t="s">
        <v>123</v>
      </c>
      <c r="AW297">
        <v>1428</v>
      </c>
      <c r="AX297">
        <v>0</v>
      </c>
      <c r="AY297" t="s">
        <v>124</v>
      </c>
      <c r="AZ297">
        <v>1428</v>
      </c>
      <c r="BA297">
        <v>0</v>
      </c>
      <c r="BB297" t="s">
        <v>125</v>
      </c>
      <c r="BC297">
        <v>1428</v>
      </c>
      <c r="BD297">
        <v>0</v>
      </c>
      <c r="BE297" t="s">
        <v>126</v>
      </c>
      <c r="BF297">
        <v>1428</v>
      </c>
      <c r="BG297">
        <v>0</v>
      </c>
      <c r="BH297" t="s">
        <v>127</v>
      </c>
      <c r="BI297">
        <v>1428</v>
      </c>
      <c r="BJ297">
        <v>0</v>
      </c>
      <c r="BK297" t="s">
        <v>112</v>
      </c>
      <c r="BL297" t="s">
        <v>113</v>
      </c>
      <c r="BM297" t="s">
        <v>128</v>
      </c>
      <c r="BN297">
        <v>491</v>
      </c>
      <c r="BO297">
        <v>13</v>
      </c>
      <c r="BP297" t="s">
        <v>129</v>
      </c>
      <c r="BQ297">
        <v>1420</v>
      </c>
      <c r="BR297">
        <v>0</v>
      </c>
      <c r="BS297" t="s">
        <v>130</v>
      </c>
      <c r="BT297">
        <v>1420</v>
      </c>
      <c r="BU297">
        <v>0</v>
      </c>
      <c r="BV297" t="s">
        <v>131</v>
      </c>
      <c r="BW297">
        <v>1420</v>
      </c>
      <c r="BX297">
        <v>0</v>
      </c>
      <c r="BY297" t="s">
        <v>132</v>
      </c>
      <c r="BZ297">
        <v>1420</v>
      </c>
      <c r="CA297">
        <v>0</v>
      </c>
      <c r="CB297" t="s">
        <v>133</v>
      </c>
      <c r="CC297">
        <v>1420</v>
      </c>
      <c r="CD297">
        <v>0</v>
      </c>
      <c r="CE297" t="s">
        <v>134</v>
      </c>
      <c r="CF297">
        <v>1420</v>
      </c>
      <c r="CG297">
        <v>0</v>
      </c>
      <c r="CH297" t="s">
        <v>135</v>
      </c>
      <c r="CI297">
        <v>1420</v>
      </c>
      <c r="CJ297">
        <v>0</v>
      </c>
      <c r="CK297" t="s">
        <v>136</v>
      </c>
      <c r="CL297">
        <v>1420</v>
      </c>
      <c r="CM297">
        <v>0</v>
      </c>
      <c r="CN297" t="s">
        <v>137</v>
      </c>
      <c r="CO297">
        <v>1420</v>
      </c>
      <c r="CP297">
        <v>0</v>
      </c>
      <c r="CQ297" t="s">
        <v>138</v>
      </c>
      <c r="CR297">
        <v>1420</v>
      </c>
      <c r="CS297">
        <v>0</v>
      </c>
      <c r="CT297" t="s">
        <v>139</v>
      </c>
      <c r="CU297">
        <v>1420</v>
      </c>
      <c r="CV297">
        <v>0</v>
      </c>
      <c r="CW297" t="s">
        <v>140</v>
      </c>
      <c r="CX297">
        <v>1420</v>
      </c>
      <c r="CY297">
        <v>0</v>
      </c>
      <c r="CZ297" t="s">
        <v>141</v>
      </c>
      <c r="DA297">
        <v>1420</v>
      </c>
      <c r="DB297">
        <v>0</v>
      </c>
    </row>
    <row r="298" spans="1:106" x14ac:dyDescent="0.25">
      <c r="A298" s="1">
        <f t="shared" si="4"/>
        <v>851</v>
      </c>
      <c r="B298">
        <v>1683783986.111408</v>
      </c>
      <c r="C298" t="s">
        <v>148</v>
      </c>
      <c r="D298" t="s">
        <v>106</v>
      </c>
      <c r="E298" t="s">
        <v>107</v>
      </c>
      <c r="F298">
        <v>146</v>
      </c>
      <c r="G298" t="s">
        <v>108</v>
      </c>
      <c r="H298">
        <v>1100</v>
      </c>
      <c r="I298" t="s">
        <v>109</v>
      </c>
      <c r="J298" t="s">
        <v>110</v>
      </c>
      <c r="K298">
        <v>1683783949.0699999</v>
      </c>
      <c r="L298">
        <v>2</v>
      </c>
      <c r="M298">
        <v>74</v>
      </c>
      <c r="N298" t="b">
        <v>0</v>
      </c>
      <c r="O298">
        <v>200</v>
      </c>
      <c r="P298" t="b">
        <v>0</v>
      </c>
      <c r="Q298">
        <v>8</v>
      </c>
      <c r="R298" t="s">
        <v>154</v>
      </c>
      <c r="S298" t="s">
        <v>112</v>
      </c>
      <c r="T298" t="s">
        <v>113</v>
      </c>
      <c r="U298" t="s">
        <v>114</v>
      </c>
      <c r="V298">
        <v>509</v>
      </c>
      <c r="W298">
        <v>13</v>
      </c>
      <c r="X298" t="s">
        <v>115</v>
      </c>
      <c r="Y298">
        <v>1435</v>
      </c>
      <c r="Z298">
        <v>42</v>
      </c>
      <c r="AA298" t="s">
        <v>116</v>
      </c>
      <c r="AB298">
        <v>1435</v>
      </c>
      <c r="AC298">
        <v>0</v>
      </c>
      <c r="AD298" t="s">
        <v>117</v>
      </c>
      <c r="AE298">
        <v>1435</v>
      </c>
      <c r="AF298">
        <v>0</v>
      </c>
      <c r="AG298" t="s">
        <v>118</v>
      </c>
      <c r="AH298">
        <v>1435</v>
      </c>
      <c r="AI298">
        <v>42</v>
      </c>
      <c r="AJ298" t="s">
        <v>119</v>
      </c>
      <c r="AK298">
        <v>1435</v>
      </c>
      <c r="AL298">
        <v>0</v>
      </c>
      <c r="AM298" t="s">
        <v>120</v>
      </c>
      <c r="AN298">
        <v>1435</v>
      </c>
      <c r="AO298">
        <v>73</v>
      </c>
      <c r="AP298" t="s">
        <v>121</v>
      </c>
      <c r="AQ298">
        <v>1435</v>
      </c>
      <c r="AR298">
        <v>0</v>
      </c>
      <c r="AS298" t="s">
        <v>122</v>
      </c>
      <c r="AT298">
        <v>1435</v>
      </c>
      <c r="AU298">
        <v>0</v>
      </c>
      <c r="AV298" t="s">
        <v>123</v>
      </c>
      <c r="AW298">
        <v>1435</v>
      </c>
      <c r="AX298">
        <v>0</v>
      </c>
      <c r="AY298" t="s">
        <v>124</v>
      </c>
      <c r="AZ298">
        <v>1435</v>
      </c>
      <c r="BA298">
        <v>0</v>
      </c>
      <c r="BB298" t="s">
        <v>125</v>
      </c>
      <c r="BC298">
        <v>1435</v>
      </c>
      <c r="BD298">
        <v>0</v>
      </c>
      <c r="BE298" t="s">
        <v>126</v>
      </c>
      <c r="BF298">
        <v>1435</v>
      </c>
      <c r="BG298">
        <v>0</v>
      </c>
      <c r="BH298" t="s">
        <v>127</v>
      </c>
      <c r="BI298">
        <v>1435</v>
      </c>
      <c r="BJ298">
        <v>0</v>
      </c>
      <c r="BK298" t="s">
        <v>112</v>
      </c>
      <c r="BL298" t="s">
        <v>113</v>
      </c>
      <c r="BM298" t="s">
        <v>128</v>
      </c>
      <c r="BN298">
        <v>491</v>
      </c>
      <c r="BO298">
        <v>13</v>
      </c>
      <c r="BP298" t="s">
        <v>129</v>
      </c>
      <c r="BQ298">
        <v>1427</v>
      </c>
      <c r="BR298">
        <v>0</v>
      </c>
      <c r="BS298" t="s">
        <v>130</v>
      </c>
      <c r="BT298">
        <v>1427</v>
      </c>
      <c r="BU298">
        <v>0</v>
      </c>
      <c r="BV298" t="s">
        <v>131</v>
      </c>
      <c r="BW298">
        <v>1427</v>
      </c>
      <c r="BX298">
        <v>0</v>
      </c>
      <c r="BY298" t="s">
        <v>132</v>
      </c>
      <c r="BZ298">
        <v>1427</v>
      </c>
      <c r="CA298">
        <v>0</v>
      </c>
      <c r="CB298" t="s">
        <v>133</v>
      </c>
      <c r="CC298">
        <v>1427</v>
      </c>
      <c r="CD298">
        <v>0</v>
      </c>
      <c r="CE298" t="s">
        <v>134</v>
      </c>
      <c r="CF298">
        <v>1427</v>
      </c>
      <c r="CG298">
        <v>0</v>
      </c>
      <c r="CH298" t="s">
        <v>135</v>
      </c>
      <c r="CI298">
        <v>1427</v>
      </c>
      <c r="CJ298">
        <v>0</v>
      </c>
      <c r="CK298" t="s">
        <v>136</v>
      </c>
      <c r="CL298">
        <v>1427</v>
      </c>
      <c r="CM298">
        <v>0</v>
      </c>
      <c r="CN298" t="s">
        <v>137</v>
      </c>
      <c r="CO298">
        <v>1427</v>
      </c>
      <c r="CP298">
        <v>0</v>
      </c>
      <c r="CQ298" t="s">
        <v>138</v>
      </c>
      <c r="CR298">
        <v>1427</v>
      </c>
      <c r="CS298">
        <v>0</v>
      </c>
      <c r="CT298" t="s">
        <v>139</v>
      </c>
      <c r="CU298">
        <v>1427</v>
      </c>
      <c r="CV298">
        <v>0</v>
      </c>
      <c r="CW298" t="s">
        <v>140</v>
      </c>
      <c r="CX298">
        <v>1427</v>
      </c>
      <c r="CY298">
        <v>0</v>
      </c>
      <c r="CZ298" t="s">
        <v>141</v>
      </c>
      <c r="DA298">
        <v>1427</v>
      </c>
      <c r="DB298">
        <v>0</v>
      </c>
    </row>
    <row r="299" spans="1:106" x14ac:dyDescent="0.25">
      <c r="A299" s="1">
        <f t="shared" si="4"/>
        <v>102</v>
      </c>
      <c r="B299">
        <v>1683783986.135448</v>
      </c>
      <c r="C299" t="s">
        <v>142</v>
      </c>
      <c r="D299" t="s">
        <v>143</v>
      </c>
      <c r="E299" t="s">
        <v>144</v>
      </c>
      <c r="F299">
        <v>165</v>
      </c>
      <c r="G299" t="s">
        <v>145</v>
      </c>
      <c r="H299">
        <v>1100</v>
      </c>
      <c r="I299" t="s">
        <v>146</v>
      </c>
      <c r="J299" t="s">
        <v>110</v>
      </c>
      <c r="K299">
        <v>1683783920.5999999</v>
      </c>
      <c r="L299">
        <v>1</v>
      </c>
      <c r="M299">
        <v>72</v>
      </c>
      <c r="N299" t="b">
        <v>0</v>
      </c>
      <c r="O299">
        <v>200</v>
      </c>
      <c r="P299" t="b">
        <v>0</v>
      </c>
      <c r="Q299">
        <v>14</v>
      </c>
      <c r="R299" t="s">
        <v>147</v>
      </c>
      <c r="S299" t="s">
        <v>112</v>
      </c>
      <c r="T299" t="s">
        <v>113</v>
      </c>
      <c r="U299" t="s">
        <v>114</v>
      </c>
      <c r="V299">
        <v>509</v>
      </c>
      <c r="W299">
        <v>13</v>
      </c>
      <c r="X299" t="s">
        <v>115</v>
      </c>
      <c r="Y299">
        <v>1436</v>
      </c>
      <c r="Z299">
        <v>42</v>
      </c>
      <c r="AA299" t="s">
        <v>116</v>
      </c>
      <c r="AB299">
        <v>1436</v>
      </c>
      <c r="AC299">
        <v>0</v>
      </c>
      <c r="AD299" t="s">
        <v>117</v>
      </c>
      <c r="AE299">
        <v>1436</v>
      </c>
      <c r="AF299">
        <v>0</v>
      </c>
      <c r="AG299" t="s">
        <v>118</v>
      </c>
      <c r="AH299">
        <v>1436</v>
      </c>
      <c r="AI299">
        <v>42</v>
      </c>
      <c r="AJ299" t="s">
        <v>119</v>
      </c>
      <c r="AK299">
        <v>1436</v>
      </c>
      <c r="AL299">
        <v>0</v>
      </c>
      <c r="AM299" t="s">
        <v>120</v>
      </c>
      <c r="AN299">
        <v>1436</v>
      </c>
      <c r="AO299">
        <v>73</v>
      </c>
      <c r="AP299" t="s">
        <v>121</v>
      </c>
      <c r="AQ299">
        <v>1436</v>
      </c>
      <c r="AR299">
        <v>0</v>
      </c>
      <c r="AS299" t="s">
        <v>122</v>
      </c>
      <c r="AT299">
        <v>1436</v>
      </c>
      <c r="AU299">
        <v>0</v>
      </c>
      <c r="AV299" t="s">
        <v>123</v>
      </c>
      <c r="AW299">
        <v>1436</v>
      </c>
      <c r="AX299">
        <v>0</v>
      </c>
      <c r="AY299" t="s">
        <v>124</v>
      </c>
      <c r="AZ299">
        <v>1436</v>
      </c>
      <c r="BA299">
        <v>0</v>
      </c>
      <c r="BB299" t="s">
        <v>125</v>
      </c>
      <c r="BC299">
        <v>1436</v>
      </c>
      <c r="BD299">
        <v>0</v>
      </c>
      <c r="BE299" t="s">
        <v>126</v>
      </c>
      <c r="BF299">
        <v>1436</v>
      </c>
      <c r="BG299">
        <v>0</v>
      </c>
      <c r="BH299" t="s">
        <v>127</v>
      </c>
      <c r="BI299">
        <v>1436</v>
      </c>
      <c r="BJ299">
        <v>0</v>
      </c>
      <c r="BK299" t="s">
        <v>112</v>
      </c>
      <c r="BL299" t="s">
        <v>113</v>
      </c>
      <c r="BM299" t="s">
        <v>128</v>
      </c>
      <c r="BN299">
        <v>491</v>
      </c>
      <c r="BO299">
        <v>13</v>
      </c>
      <c r="BP299" t="s">
        <v>129</v>
      </c>
      <c r="BQ299">
        <v>1428</v>
      </c>
      <c r="BR299">
        <v>0</v>
      </c>
      <c r="BS299" t="s">
        <v>130</v>
      </c>
      <c r="BT299">
        <v>1428</v>
      </c>
      <c r="BU299">
        <v>0</v>
      </c>
      <c r="BV299" t="s">
        <v>131</v>
      </c>
      <c r="BW299">
        <v>1428</v>
      </c>
      <c r="BX299">
        <v>0</v>
      </c>
      <c r="BY299" t="s">
        <v>132</v>
      </c>
      <c r="BZ299">
        <v>1428</v>
      </c>
      <c r="CA299">
        <v>0</v>
      </c>
      <c r="CB299" t="s">
        <v>133</v>
      </c>
      <c r="CC299">
        <v>1428</v>
      </c>
      <c r="CD299">
        <v>0</v>
      </c>
      <c r="CE299" t="s">
        <v>134</v>
      </c>
      <c r="CF299">
        <v>1428</v>
      </c>
      <c r="CG299">
        <v>0</v>
      </c>
      <c r="CH299" t="s">
        <v>135</v>
      </c>
      <c r="CI299">
        <v>1428</v>
      </c>
      <c r="CJ299">
        <v>0</v>
      </c>
      <c r="CK299" t="s">
        <v>136</v>
      </c>
      <c r="CL299">
        <v>1428</v>
      </c>
      <c r="CM299">
        <v>0</v>
      </c>
      <c r="CN299" t="s">
        <v>137</v>
      </c>
      <c r="CO299">
        <v>1428</v>
      </c>
      <c r="CP299">
        <v>0</v>
      </c>
      <c r="CQ299" t="s">
        <v>138</v>
      </c>
      <c r="CR299">
        <v>1428</v>
      </c>
      <c r="CS299">
        <v>0</v>
      </c>
      <c r="CT299" t="s">
        <v>139</v>
      </c>
      <c r="CU299">
        <v>1428</v>
      </c>
      <c r="CV299">
        <v>0</v>
      </c>
      <c r="CW299" t="s">
        <v>140</v>
      </c>
      <c r="CX299">
        <v>1428</v>
      </c>
      <c r="CY299">
        <v>0</v>
      </c>
      <c r="CZ299" t="s">
        <v>141</v>
      </c>
      <c r="DA299">
        <v>1428</v>
      </c>
      <c r="DB299">
        <v>0</v>
      </c>
    </row>
    <row r="300" spans="1:106" x14ac:dyDescent="0.25">
      <c r="A300" s="1">
        <f t="shared" si="4"/>
        <v>102</v>
      </c>
      <c r="B300">
        <v>1683783986.1435649</v>
      </c>
      <c r="C300" t="s">
        <v>105</v>
      </c>
      <c r="D300" t="s">
        <v>106</v>
      </c>
      <c r="E300" t="s">
        <v>107</v>
      </c>
      <c r="F300">
        <v>146</v>
      </c>
      <c r="G300" t="s">
        <v>108</v>
      </c>
      <c r="H300">
        <v>1100</v>
      </c>
      <c r="I300" t="s">
        <v>109</v>
      </c>
      <c r="J300" t="s">
        <v>110</v>
      </c>
      <c r="K300">
        <v>1683783917.98</v>
      </c>
      <c r="L300">
        <v>1</v>
      </c>
      <c r="M300">
        <v>75</v>
      </c>
      <c r="N300" t="b">
        <v>0</v>
      </c>
      <c r="O300">
        <v>200</v>
      </c>
      <c r="P300" t="b">
        <v>0</v>
      </c>
      <c r="Q300">
        <v>8</v>
      </c>
      <c r="R300" t="s">
        <v>111</v>
      </c>
      <c r="S300" t="s">
        <v>112</v>
      </c>
      <c r="T300" t="s">
        <v>113</v>
      </c>
      <c r="U300" t="s">
        <v>114</v>
      </c>
      <c r="V300">
        <v>509</v>
      </c>
      <c r="W300">
        <v>13</v>
      </c>
      <c r="X300" t="s">
        <v>115</v>
      </c>
      <c r="Y300">
        <v>1436</v>
      </c>
      <c r="Z300">
        <v>42</v>
      </c>
      <c r="AA300" t="s">
        <v>116</v>
      </c>
      <c r="AB300">
        <v>1436</v>
      </c>
      <c r="AC300">
        <v>0</v>
      </c>
      <c r="AD300" t="s">
        <v>117</v>
      </c>
      <c r="AE300">
        <v>1436</v>
      </c>
      <c r="AF300">
        <v>0</v>
      </c>
      <c r="AG300" t="s">
        <v>118</v>
      </c>
      <c r="AH300">
        <v>1436</v>
      </c>
      <c r="AI300">
        <v>42</v>
      </c>
      <c r="AJ300" t="s">
        <v>119</v>
      </c>
      <c r="AK300">
        <v>1436</v>
      </c>
      <c r="AL300">
        <v>0</v>
      </c>
      <c r="AM300" t="s">
        <v>120</v>
      </c>
      <c r="AN300">
        <v>1436</v>
      </c>
      <c r="AO300">
        <v>73</v>
      </c>
      <c r="AP300" t="s">
        <v>121</v>
      </c>
      <c r="AQ300">
        <v>1436</v>
      </c>
      <c r="AR300">
        <v>0</v>
      </c>
      <c r="AS300" t="s">
        <v>122</v>
      </c>
      <c r="AT300">
        <v>1436</v>
      </c>
      <c r="AU300">
        <v>0</v>
      </c>
      <c r="AV300" t="s">
        <v>123</v>
      </c>
      <c r="AW300">
        <v>1436</v>
      </c>
      <c r="AX300">
        <v>0</v>
      </c>
      <c r="AY300" t="s">
        <v>124</v>
      </c>
      <c r="AZ300">
        <v>1436</v>
      </c>
      <c r="BA300">
        <v>0</v>
      </c>
      <c r="BB300" t="s">
        <v>125</v>
      </c>
      <c r="BC300">
        <v>1436</v>
      </c>
      <c r="BD300">
        <v>0</v>
      </c>
      <c r="BE300" t="s">
        <v>126</v>
      </c>
      <c r="BF300">
        <v>1436</v>
      </c>
      <c r="BG300">
        <v>0</v>
      </c>
      <c r="BH300" t="s">
        <v>127</v>
      </c>
      <c r="BI300">
        <v>1436</v>
      </c>
      <c r="BJ300">
        <v>0</v>
      </c>
      <c r="BK300" t="s">
        <v>112</v>
      </c>
      <c r="BL300" t="s">
        <v>113</v>
      </c>
      <c r="BM300" t="s">
        <v>128</v>
      </c>
      <c r="BN300">
        <v>491</v>
      </c>
      <c r="BO300">
        <v>13</v>
      </c>
      <c r="BP300" t="s">
        <v>129</v>
      </c>
      <c r="BQ300">
        <v>1428</v>
      </c>
      <c r="BR300">
        <v>0</v>
      </c>
      <c r="BS300" t="s">
        <v>130</v>
      </c>
      <c r="BT300">
        <v>1428</v>
      </c>
      <c r="BU300">
        <v>0</v>
      </c>
      <c r="BV300" t="s">
        <v>131</v>
      </c>
      <c r="BW300">
        <v>1428</v>
      </c>
      <c r="BX300">
        <v>0</v>
      </c>
      <c r="BY300" t="s">
        <v>132</v>
      </c>
      <c r="BZ300">
        <v>1428</v>
      </c>
      <c r="CA300">
        <v>0</v>
      </c>
      <c r="CB300" t="s">
        <v>133</v>
      </c>
      <c r="CC300">
        <v>1428</v>
      </c>
      <c r="CD300">
        <v>0</v>
      </c>
      <c r="CE300" t="s">
        <v>134</v>
      </c>
      <c r="CF300">
        <v>1428</v>
      </c>
      <c r="CG300">
        <v>0</v>
      </c>
      <c r="CH300" t="s">
        <v>135</v>
      </c>
      <c r="CI300">
        <v>1428</v>
      </c>
      <c r="CJ300">
        <v>0</v>
      </c>
      <c r="CK300" t="s">
        <v>136</v>
      </c>
      <c r="CL300">
        <v>1428</v>
      </c>
      <c r="CM300">
        <v>0</v>
      </c>
      <c r="CN300" t="s">
        <v>137</v>
      </c>
      <c r="CO300">
        <v>1428</v>
      </c>
      <c r="CP300">
        <v>0</v>
      </c>
      <c r="CQ300" t="s">
        <v>138</v>
      </c>
      <c r="CR300">
        <v>1428</v>
      </c>
      <c r="CS300">
        <v>0</v>
      </c>
      <c r="CT300" t="s">
        <v>139</v>
      </c>
      <c r="CU300">
        <v>1428</v>
      </c>
      <c r="CV300">
        <v>0</v>
      </c>
      <c r="CW300" t="s">
        <v>140</v>
      </c>
      <c r="CX300">
        <v>1428</v>
      </c>
      <c r="CY300">
        <v>0</v>
      </c>
      <c r="CZ300" t="s">
        <v>141</v>
      </c>
      <c r="DA300">
        <v>1428</v>
      </c>
      <c r="DB300">
        <v>0</v>
      </c>
    </row>
    <row r="301" spans="1:106" x14ac:dyDescent="0.25">
      <c r="A301" s="1">
        <f t="shared" si="4"/>
        <v>851</v>
      </c>
      <c r="B301">
        <v>1683783986.6119871</v>
      </c>
      <c r="C301" t="s">
        <v>148</v>
      </c>
      <c r="D301" t="s">
        <v>106</v>
      </c>
      <c r="E301" t="s">
        <v>107</v>
      </c>
      <c r="F301">
        <v>146</v>
      </c>
      <c r="G301" t="s">
        <v>108</v>
      </c>
      <c r="H301">
        <v>1100</v>
      </c>
      <c r="I301" t="s">
        <v>109</v>
      </c>
      <c r="J301" t="s">
        <v>110</v>
      </c>
      <c r="K301">
        <v>1683783949.0699999</v>
      </c>
      <c r="L301">
        <v>2</v>
      </c>
      <c r="M301">
        <v>75</v>
      </c>
      <c r="N301" t="b">
        <v>0</v>
      </c>
      <c r="O301">
        <v>200</v>
      </c>
      <c r="P301" t="b">
        <v>0</v>
      </c>
      <c r="Q301">
        <v>8</v>
      </c>
      <c r="R301" t="s">
        <v>154</v>
      </c>
      <c r="S301" t="s">
        <v>112</v>
      </c>
      <c r="T301" t="s">
        <v>113</v>
      </c>
      <c r="U301" t="s">
        <v>114</v>
      </c>
      <c r="V301">
        <v>509</v>
      </c>
      <c r="W301">
        <v>13</v>
      </c>
      <c r="X301" t="s">
        <v>115</v>
      </c>
      <c r="Y301">
        <v>1445</v>
      </c>
      <c r="Z301">
        <v>42</v>
      </c>
      <c r="AA301" t="s">
        <v>116</v>
      </c>
      <c r="AB301">
        <v>1445</v>
      </c>
      <c r="AC301">
        <v>0</v>
      </c>
      <c r="AD301" t="s">
        <v>117</v>
      </c>
      <c r="AE301">
        <v>1445</v>
      </c>
      <c r="AF301">
        <v>0</v>
      </c>
      <c r="AG301" t="s">
        <v>118</v>
      </c>
      <c r="AH301">
        <v>1445</v>
      </c>
      <c r="AI301">
        <v>42</v>
      </c>
      <c r="AJ301" t="s">
        <v>119</v>
      </c>
      <c r="AK301">
        <v>1445</v>
      </c>
      <c r="AL301">
        <v>0</v>
      </c>
      <c r="AM301" t="s">
        <v>120</v>
      </c>
      <c r="AN301">
        <v>1445</v>
      </c>
      <c r="AO301">
        <v>73</v>
      </c>
      <c r="AP301" t="s">
        <v>121</v>
      </c>
      <c r="AQ301">
        <v>1445</v>
      </c>
      <c r="AR301">
        <v>0</v>
      </c>
      <c r="AS301" t="s">
        <v>122</v>
      </c>
      <c r="AT301">
        <v>1445</v>
      </c>
      <c r="AU301">
        <v>0</v>
      </c>
      <c r="AV301" t="s">
        <v>123</v>
      </c>
      <c r="AW301">
        <v>1445</v>
      </c>
      <c r="AX301">
        <v>0</v>
      </c>
      <c r="AY301" t="s">
        <v>124</v>
      </c>
      <c r="AZ301">
        <v>1445</v>
      </c>
      <c r="BA301">
        <v>0</v>
      </c>
      <c r="BB301" t="s">
        <v>125</v>
      </c>
      <c r="BC301">
        <v>1445</v>
      </c>
      <c r="BD301">
        <v>0</v>
      </c>
      <c r="BE301" t="s">
        <v>126</v>
      </c>
      <c r="BF301">
        <v>1445</v>
      </c>
      <c r="BG301">
        <v>0</v>
      </c>
      <c r="BH301" t="s">
        <v>127</v>
      </c>
      <c r="BI301">
        <v>1445</v>
      </c>
      <c r="BJ301">
        <v>0</v>
      </c>
      <c r="BK301" t="s">
        <v>112</v>
      </c>
      <c r="BL301" t="s">
        <v>113</v>
      </c>
      <c r="BM301" t="s">
        <v>128</v>
      </c>
      <c r="BN301">
        <v>491</v>
      </c>
      <c r="BO301">
        <v>13</v>
      </c>
      <c r="BP301" t="s">
        <v>129</v>
      </c>
      <c r="BQ301">
        <v>1437</v>
      </c>
      <c r="BR301">
        <v>0</v>
      </c>
      <c r="BS301" t="s">
        <v>130</v>
      </c>
      <c r="BT301">
        <v>1437</v>
      </c>
      <c r="BU301">
        <v>0</v>
      </c>
      <c r="BV301" t="s">
        <v>131</v>
      </c>
      <c r="BW301">
        <v>1437</v>
      </c>
      <c r="BX301">
        <v>0</v>
      </c>
      <c r="BY301" t="s">
        <v>132</v>
      </c>
      <c r="BZ301">
        <v>1437</v>
      </c>
      <c r="CA301">
        <v>0</v>
      </c>
      <c r="CB301" t="s">
        <v>133</v>
      </c>
      <c r="CC301">
        <v>1437</v>
      </c>
      <c r="CD301">
        <v>0</v>
      </c>
      <c r="CE301" t="s">
        <v>134</v>
      </c>
      <c r="CF301">
        <v>1437</v>
      </c>
      <c r="CG301">
        <v>0</v>
      </c>
      <c r="CH301" t="s">
        <v>135</v>
      </c>
      <c r="CI301">
        <v>1437</v>
      </c>
      <c r="CJ301">
        <v>0</v>
      </c>
      <c r="CK301" t="s">
        <v>136</v>
      </c>
      <c r="CL301">
        <v>1437</v>
      </c>
      <c r="CM301">
        <v>0</v>
      </c>
      <c r="CN301" t="s">
        <v>137</v>
      </c>
      <c r="CO301">
        <v>1437</v>
      </c>
      <c r="CP301">
        <v>0</v>
      </c>
      <c r="CQ301" t="s">
        <v>138</v>
      </c>
      <c r="CR301">
        <v>1437</v>
      </c>
      <c r="CS301">
        <v>0</v>
      </c>
      <c r="CT301" t="s">
        <v>139</v>
      </c>
      <c r="CU301">
        <v>1437</v>
      </c>
      <c r="CV301">
        <v>0</v>
      </c>
      <c r="CW301" t="s">
        <v>140</v>
      </c>
      <c r="CX301">
        <v>1437</v>
      </c>
      <c r="CY301">
        <v>0</v>
      </c>
      <c r="CZ301" t="s">
        <v>141</v>
      </c>
      <c r="DA301">
        <v>1437</v>
      </c>
      <c r="DB301">
        <v>0</v>
      </c>
    </row>
    <row r="302" spans="1:106" x14ac:dyDescent="0.25">
      <c r="A302" s="1">
        <f t="shared" si="4"/>
        <v>102</v>
      </c>
      <c r="B302">
        <v>1683783986.6423581</v>
      </c>
      <c r="C302" t="s">
        <v>148</v>
      </c>
      <c r="D302" t="s">
        <v>149</v>
      </c>
      <c r="E302" t="s">
        <v>150</v>
      </c>
      <c r="F302">
        <v>146</v>
      </c>
      <c r="G302" t="s">
        <v>151</v>
      </c>
      <c r="H302">
        <v>1100</v>
      </c>
      <c r="I302" t="s">
        <v>152</v>
      </c>
      <c r="J302" t="s">
        <v>110</v>
      </c>
      <c r="K302">
        <v>1683783949.0280001</v>
      </c>
      <c r="L302">
        <v>2</v>
      </c>
      <c r="M302">
        <v>46</v>
      </c>
      <c r="N302" t="b">
        <v>0</v>
      </c>
      <c r="O302">
        <v>200</v>
      </c>
      <c r="P302" t="b">
        <v>0</v>
      </c>
      <c r="Q302">
        <v>8</v>
      </c>
      <c r="R302" t="s">
        <v>154</v>
      </c>
      <c r="S302" t="s">
        <v>112</v>
      </c>
      <c r="T302" t="s">
        <v>113</v>
      </c>
      <c r="U302" t="s">
        <v>114</v>
      </c>
      <c r="V302">
        <v>509</v>
      </c>
      <c r="W302">
        <v>13</v>
      </c>
      <c r="X302" t="s">
        <v>115</v>
      </c>
      <c r="Y302">
        <v>1446</v>
      </c>
      <c r="Z302">
        <v>42</v>
      </c>
      <c r="AA302" t="s">
        <v>116</v>
      </c>
      <c r="AB302">
        <v>1446</v>
      </c>
      <c r="AC302">
        <v>0</v>
      </c>
      <c r="AD302" t="s">
        <v>117</v>
      </c>
      <c r="AE302">
        <v>1446</v>
      </c>
      <c r="AF302">
        <v>0</v>
      </c>
      <c r="AG302" t="s">
        <v>118</v>
      </c>
      <c r="AH302">
        <v>1446</v>
      </c>
      <c r="AI302">
        <v>42</v>
      </c>
      <c r="AJ302" t="s">
        <v>119</v>
      </c>
      <c r="AK302">
        <v>1446</v>
      </c>
      <c r="AL302">
        <v>0</v>
      </c>
      <c r="AM302" t="s">
        <v>120</v>
      </c>
      <c r="AN302">
        <v>1446</v>
      </c>
      <c r="AO302">
        <v>73</v>
      </c>
      <c r="AP302" t="s">
        <v>121</v>
      </c>
      <c r="AQ302">
        <v>1446</v>
      </c>
      <c r="AR302">
        <v>0</v>
      </c>
      <c r="AS302" t="s">
        <v>122</v>
      </c>
      <c r="AT302">
        <v>1446</v>
      </c>
      <c r="AU302">
        <v>0</v>
      </c>
      <c r="AV302" t="s">
        <v>123</v>
      </c>
      <c r="AW302">
        <v>1446</v>
      </c>
      <c r="AX302">
        <v>0</v>
      </c>
      <c r="AY302" t="s">
        <v>124</v>
      </c>
      <c r="AZ302">
        <v>1446</v>
      </c>
      <c r="BA302">
        <v>0</v>
      </c>
      <c r="BB302" t="s">
        <v>125</v>
      </c>
      <c r="BC302">
        <v>1446</v>
      </c>
      <c r="BD302">
        <v>0</v>
      </c>
      <c r="BE302" t="s">
        <v>126</v>
      </c>
      <c r="BF302">
        <v>1446</v>
      </c>
      <c r="BG302">
        <v>0</v>
      </c>
      <c r="BH302" t="s">
        <v>127</v>
      </c>
      <c r="BI302">
        <v>1446</v>
      </c>
      <c r="BJ302">
        <v>0</v>
      </c>
      <c r="BK302" t="s">
        <v>112</v>
      </c>
      <c r="BL302" t="s">
        <v>113</v>
      </c>
      <c r="BM302" t="s">
        <v>128</v>
      </c>
      <c r="BN302">
        <v>491</v>
      </c>
      <c r="BO302">
        <v>13</v>
      </c>
      <c r="BP302" t="s">
        <v>129</v>
      </c>
      <c r="BQ302">
        <v>1438</v>
      </c>
      <c r="BR302">
        <v>0</v>
      </c>
      <c r="BS302" t="s">
        <v>130</v>
      </c>
      <c r="BT302">
        <v>1438</v>
      </c>
      <c r="BU302">
        <v>0</v>
      </c>
      <c r="BV302" t="s">
        <v>131</v>
      </c>
      <c r="BW302">
        <v>1438</v>
      </c>
      <c r="BX302">
        <v>0</v>
      </c>
      <c r="BY302" t="s">
        <v>132</v>
      </c>
      <c r="BZ302">
        <v>1438</v>
      </c>
      <c r="CA302">
        <v>0</v>
      </c>
      <c r="CB302" t="s">
        <v>133</v>
      </c>
      <c r="CC302">
        <v>1438</v>
      </c>
      <c r="CD302">
        <v>0</v>
      </c>
      <c r="CE302" t="s">
        <v>134</v>
      </c>
      <c r="CF302">
        <v>1438</v>
      </c>
      <c r="CG302">
        <v>0</v>
      </c>
      <c r="CH302" t="s">
        <v>135</v>
      </c>
      <c r="CI302">
        <v>1438</v>
      </c>
      <c r="CJ302">
        <v>0</v>
      </c>
      <c r="CK302" t="s">
        <v>136</v>
      </c>
      <c r="CL302">
        <v>1438</v>
      </c>
      <c r="CM302">
        <v>0</v>
      </c>
      <c r="CN302" t="s">
        <v>137</v>
      </c>
      <c r="CO302">
        <v>1438</v>
      </c>
      <c r="CP302">
        <v>0</v>
      </c>
      <c r="CQ302" t="s">
        <v>138</v>
      </c>
      <c r="CR302">
        <v>1438</v>
      </c>
      <c r="CS302">
        <v>0</v>
      </c>
      <c r="CT302" t="s">
        <v>139</v>
      </c>
      <c r="CU302">
        <v>1438</v>
      </c>
      <c r="CV302">
        <v>0</v>
      </c>
      <c r="CW302" t="s">
        <v>140</v>
      </c>
      <c r="CX302">
        <v>1438</v>
      </c>
      <c r="CY302">
        <v>0</v>
      </c>
      <c r="CZ302" t="s">
        <v>141</v>
      </c>
      <c r="DA302">
        <v>1438</v>
      </c>
      <c r="DB302">
        <v>0</v>
      </c>
    </row>
    <row r="303" spans="1:106" x14ac:dyDescent="0.25">
      <c r="A303" s="1">
        <f t="shared" si="4"/>
        <v>102</v>
      </c>
      <c r="B303">
        <v>1683783987.0460761</v>
      </c>
      <c r="C303" t="s">
        <v>142</v>
      </c>
      <c r="D303" t="s">
        <v>143</v>
      </c>
      <c r="E303" t="s">
        <v>144</v>
      </c>
      <c r="F303">
        <v>165</v>
      </c>
      <c r="G303" t="s">
        <v>145</v>
      </c>
      <c r="H303">
        <v>1100</v>
      </c>
      <c r="I303" t="s">
        <v>146</v>
      </c>
      <c r="J303" t="s">
        <v>110</v>
      </c>
      <c r="K303">
        <v>1683783920.5999999</v>
      </c>
      <c r="L303">
        <v>1</v>
      </c>
      <c r="M303">
        <v>73</v>
      </c>
      <c r="N303" t="b">
        <v>0</v>
      </c>
      <c r="O303">
        <v>200</v>
      </c>
      <c r="P303" t="b">
        <v>0</v>
      </c>
      <c r="Q303">
        <v>14</v>
      </c>
      <c r="R303" t="s">
        <v>147</v>
      </c>
      <c r="S303" t="s">
        <v>112</v>
      </c>
      <c r="T303" t="s">
        <v>113</v>
      </c>
      <c r="U303" t="s">
        <v>114</v>
      </c>
      <c r="V303">
        <v>509</v>
      </c>
      <c r="W303">
        <v>13</v>
      </c>
      <c r="X303" t="s">
        <v>115</v>
      </c>
      <c r="Y303">
        <v>1454</v>
      </c>
      <c r="Z303">
        <v>42</v>
      </c>
      <c r="AA303" t="s">
        <v>116</v>
      </c>
      <c r="AB303">
        <v>1454</v>
      </c>
      <c r="AC303">
        <v>0</v>
      </c>
      <c r="AD303" t="s">
        <v>117</v>
      </c>
      <c r="AE303">
        <v>1454</v>
      </c>
      <c r="AF303">
        <v>0</v>
      </c>
      <c r="AG303" t="s">
        <v>118</v>
      </c>
      <c r="AH303">
        <v>1454</v>
      </c>
      <c r="AI303">
        <v>42</v>
      </c>
      <c r="AJ303" t="s">
        <v>119</v>
      </c>
      <c r="AK303">
        <v>1454</v>
      </c>
      <c r="AL303">
        <v>0</v>
      </c>
      <c r="AM303" t="s">
        <v>120</v>
      </c>
      <c r="AN303">
        <v>1454</v>
      </c>
      <c r="AO303">
        <v>73</v>
      </c>
      <c r="AP303" t="s">
        <v>121</v>
      </c>
      <c r="AQ303">
        <v>1454</v>
      </c>
      <c r="AR303">
        <v>0</v>
      </c>
      <c r="AS303" t="s">
        <v>122</v>
      </c>
      <c r="AT303">
        <v>1454</v>
      </c>
      <c r="AU303">
        <v>0</v>
      </c>
      <c r="AV303" t="s">
        <v>123</v>
      </c>
      <c r="AW303">
        <v>1454</v>
      </c>
      <c r="AX303">
        <v>0</v>
      </c>
      <c r="AY303" t="s">
        <v>124</v>
      </c>
      <c r="AZ303">
        <v>1454</v>
      </c>
      <c r="BA303">
        <v>0</v>
      </c>
      <c r="BB303" t="s">
        <v>125</v>
      </c>
      <c r="BC303">
        <v>1454</v>
      </c>
      <c r="BD303">
        <v>0</v>
      </c>
      <c r="BE303" t="s">
        <v>126</v>
      </c>
      <c r="BF303">
        <v>1454</v>
      </c>
      <c r="BG303">
        <v>0</v>
      </c>
      <c r="BH303" t="s">
        <v>127</v>
      </c>
      <c r="BI303">
        <v>1454</v>
      </c>
      <c r="BJ303">
        <v>0</v>
      </c>
      <c r="BK303" t="s">
        <v>112</v>
      </c>
      <c r="BL303" t="s">
        <v>113</v>
      </c>
      <c r="BM303" t="s">
        <v>128</v>
      </c>
      <c r="BN303">
        <v>491</v>
      </c>
      <c r="BO303">
        <v>13</v>
      </c>
      <c r="BP303" t="s">
        <v>129</v>
      </c>
      <c r="BQ303">
        <v>1446</v>
      </c>
      <c r="BR303">
        <v>0</v>
      </c>
      <c r="BS303" t="s">
        <v>130</v>
      </c>
      <c r="BT303">
        <v>1446</v>
      </c>
      <c r="BU303">
        <v>0</v>
      </c>
      <c r="BV303" t="s">
        <v>131</v>
      </c>
      <c r="BW303">
        <v>1446</v>
      </c>
      <c r="BX303">
        <v>0</v>
      </c>
      <c r="BY303" t="s">
        <v>132</v>
      </c>
      <c r="BZ303">
        <v>1446</v>
      </c>
      <c r="CA303">
        <v>0</v>
      </c>
      <c r="CB303" t="s">
        <v>133</v>
      </c>
      <c r="CC303">
        <v>1446</v>
      </c>
      <c r="CD303">
        <v>0</v>
      </c>
      <c r="CE303" t="s">
        <v>134</v>
      </c>
      <c r="CF303">
        <v>1446</v>
      </c>
      <c r="CG303">
        <v>0</v>
      </c>
      <c r="CH303" t="s">
        <v>135</v>
      </c>
      <c r="CI303">
        <v>1446</v>
      </c>
      <c r="CJ303">
        <v>0</v>
      </c>
      <c r="CK303" t="s">
        <v>136</v>
      </c>
      <c r="CL303">
        <v>1446</v>
      </c>
      <c r="CM303">
        <v>0</v>
      </c>
      <c r="CN303" t="s">
        <v>137</v>
      </c>
      <c r="CO303">
        <v>1446</v>
      </c>
      <c r="CP303">
        <v>0</v>
      </c>
      <c r="CQ303" t="s">
        <v>138</v>
      </c>
      <c r="CR303">
        <v>1446</v>
      </c>
      <c r="CS303">
        <v>0</v>
      </c>
      <c r="CT303" t="s">
        <v>139</v>
      </c>
      <c r="CU303">
        <v>1446</v>
      </c>
      <c r="CV303">
        <v>0</v>
      </c>
      <c r="CW303" t="s">
        <v>140</v>
      </c>
      <c r="CX303">
        <v>1446</v>
      </c>
      <c r="CY303">
        <v>0</v>
      </c>
      <c r="CZ303" t="s">
        <v>141</v>
      </c>
      <c r="DA303">
        <v>1446</v>
      </c>
      <c r="DB303">
        <v>0</v>
      </c>
    </row>
    <row r="304" spans="1:106" x14ac:dyDescent="0.25">
      <c r="A304" s="1">
        <f t="shared" si="4"/>
        <v>102</v>
      </c>
      <c r="B304">
        <v>1683783987.051733</v>
      </c>
      <c r="C304" t="s">
        <v>105</v>
      </c>
      <c r="D304" t="s">
        <v>106</v>
      </c>
      <c r="E304" t="s">
        <v>107</v>
      </c>
      <c r="F304">
        <v>146</v>
      </c>
      <c r="G304" t="s">
        <v>108</v>
      </c>
      <c r="H304">
        <v>1100</v>
      </c>
      <c r="I304" t="s">
        <v>109</v>
      </c>
      <c r="J304" t="s">
        <v>110</v>
      </c>
      <c r="K304">
        <v>1683783917.98</v>
      </c>
      <c r="L304">
        <v>1</v>
      </c>
      <c r="M304">
        <v>76</v>
      </c>
      <c r="N304" t="b">
        <v>0</v>
      </c>
      <c r="O304">
        <v>200</v>
      </c>
      <c r="P304" t="b">
        <v>0</v>
      </c>
      <c r="Q304">
        <v>8</v>
      </c>
      <c r="R304" t="s">
        <v>111</v>
      </c>
      <c r="S304" t="s">
        <v>112</v>
      </c>
      <c r="T304" t="s">
        <v>113</v>
      </c>
      <c r="U304" t="s">
        <v>114</v>
      </c>
      <c r="V304">
        <v>509</v>
      </c>
      <c r="W304">
        <v>13</v>
      </c>
      <c r="X304" t="s">
        <v>115</v>
      </c>
      <c r="Y304">
        <v>1454</v>
      </c>
      <c r="Z304">
        <v>42</v>
      </c>
      <c r="AA304" t="s">
        <v>116</v>
      </c>
      <c r="AB304">
        <v>1454</v>
      </c>
      <c r="AC304">
        <v>0</v>
      </c>
      <c r="AD304" t="s">
        <v>117</v>
      </c>
      <c r="AE304">
        <v>1454</v>
      </c>
      <c r="AF304">
        <v>0</v>
      </c>
      <c r="AG304" t="s">
        <v>118</v>
      </c>
      <c r="AH304">
        <v>1454</v>
      </c>
      <c r="AI304">
        <v>42</v>
      </c>
      <c r="AJ304" t="s">
        <v>119</v>
      </c>
      <c r="AK304">
        <v>1454</v>
      </c>
      <c r="AL304">
        <v>0</v>
      </c>
      <c r="AM304" t="s">
        <v>120</v>
      </c>
      <c r="AN304">
        <v>1454</v>
      </c>
      <c r="AO304">
        <v>73</v>
      </c>
      <c r="AP304" t="s">
        <v>121</v>
      </c>
      <c r="AQ304">
        <v>1454</v>
      </c>
      <c r="AR304">
        <v>0</v>
      </c>
      <c r="AS304" t="s">
        <v>122</v>
      </c>
      <c r="AT304">
        <v>1454</v>
      </c>
      <c r="AU304">
        <v>0</v>
      </c>
      <c r="AV304" t="s">
        <v>123</v>
      </c>
      <c r="AW304">
        <v>1454</v>
      </c>
      <c r="AX304">
        <v>0</v>
      </c>
      <c r="AY304" t="s">
        <v>124</v>
      </c>
      <c r="AZ304">
        <v>1454</v>
      </c>
      <c r="BA304">
        <v>0</v>
      </c>
      <c r="BB304" t="s">
        <v>125</v>
      </c>
      <c r="BC304">
        <v>1454</v>
      </c>
      <c r="BD304">
        <v>0</v>
      </c>
      <c r="BE304" t="s">
        <v>126</v>
      </c>
      <c r="BF304">
        <v>1454</v>
      </c>
      <c r="BG304">
        <v>0</v>
      </c>
      <c r="BH304" t="s">
        <v>127</v>
      </c>
      <c r="BI304">
        <v>1454</v>
      </c>
      <c r="BJ304">
        <v>0</v>
      </c>
      <c r="BK304" t="s">
        <v>112</v>
      </c>
      <c r="BL304" t="s">
        <v>113</v>
      </c>
      <c r="BM304" t="s">
        <v>128</v>
      </c>
      <c r="BN304">
        <v>491</v>
      </c>
      <c r="BO304">
        <v>13</v>
      </c>
      <c r="BP304" t="s">
        <v>129</v>
      </c>
      <c r="BQ304">
        <v>1446</v>
      </c>
      <c r="BR304">
        <v>0</v>
      </c>
      <c r="BS304" t="s">
        <v>130</v>
      </c>
      <c r="BT304">
        <v>1446</v>
      </c>
      <c r="BU304">
        <v>0</v>
      </c>
      <c r="BV304" t="s">
        <v>131</v>
      </c>
      <c r="BW304">
        <v>1446</v>
      </c>
      <c r="BX304">
        <v>0</v>
      </c>
      <c r="BY304" t="s">
        <v>132</v>
      </c>
      <c r="BZ304">
        <v>1446</v>
      </c>
      <c r="CA304">
        <v>0</v>
      </c>
      <c r="CB304" t="s">
        <v>133</v>
      </c>
      <c r="CC304">
        <v>1446</v>
      </c>
      <c r="CD304">
        <v>0</v>
      </c>
      <c r="CE304" t="s">
        <v>134</v>
      </c>
      <c r="CF304">
        <v>1446</v>
      </c>
      <c r="CG304">
        <v>0</v>
      </c>
      <c r="CH304" t="s">
        <v>135</v>
      </c>
      <c r="CI304">
        <v>1446</v>
      </c>
      <c r="CJ304">
        <v>0</v>
      </c>
      <c r="CK304" t="s">
        <v>136</v>
      </c>
      <c r="CL304">
        <v>1446</v>
      </c>
      <c r="CM304">
        <v>0</v>
      </c>
      <c r="CN304" t="s">
        <v>137</v>
      </c>
      <c r="CO304">
        <v>1446</v>
      </c>
      <c r="CP304">
        <v>0</v>
      </c>
      <c r="CQ304" t="s">
        <v>138</v>
      </c>
      <c r="CR304">
        <v>1446</v>
      </c>
      <c r="CS304">
        <v>0</v>
      </c>
      <c r="CT304" t="s">
        <v>139</v>
      </c>
      <c r="CU304">
        <v>1446</v>
      </c>
      <c r="CV304">
        <v>0</v>
      </c>
      <c r="CW304" t="s">
        <v>140</v>
      </c>
      <c r="CX304">
        <v>1446</v>
      </c>
      <c r="CY304">
        <v>0</v>
      </c>
      <c r="CZ304" t="s">
        <v>141</v>
      </c>
      <c r="DA304">
        <v>1446</v>
      </c>
      <c r="DB304">
        <v>0</v>
      </c>
    </row>
    <row r="305" spans="1:106" x14ac:dyDescent="0.25">
      <c r="A305" s="1">
        <f t="shared" si="4"/>
        <v>851</v>
      </c>
      <c r="B305">
        <v>1683783987.1121311</v>
      </c>
      <c r="C305" t="s">
        <v>148</v>
      </c>
      <c r="D305" t="s">
        <v>106</v>
      </c>
      <c r="E305" t="s">
        <v>107</v>
      </c>
      <c r="F305">
        <v>146</v>
      </c>
      <c r="G305" t="s">
        <v>108</v>
      </c>
      <c r="H305">
        <v>1100</v>
      </c>
      <c r="I305" t="s">
        <v>109</v>
      </c>
      <c r="J305" t="s">
        <v>110</v>
      </c>
      <c r="K305">
        <v>1683783949.0699999</v>
      </c>
      <c r="L305">
        <v>2</v>
      </c>
      <c r="M305">
        <v>76</v>
      </c>
      <c r="N305" t="b">
        <v>0</v>
      </c>
      <c r="O305">
        <v>200</v>
      </c>
      <c r="P305" t="b">
        <v>0</v>
      </c>
      <c r="Q305">
        <v>8</v>
      </c>
      <c r="R305" t="s">
        <v>154</v>
      </c>
      <c r="S305" t="s">
        <v>112</v>
      </c>
      <c r="T305" t="s">
        <v>113</v>
      </c>
      <c r="U305" t="s">
        <v>114</v>
      </c>
      <c r="V305">
        <v>509</v>
      </c>
      <c r="W305">
        <v>13</v>
      </c>
      <c r="X305" t="s">
        <v>115</v>
      </c>
      <c r="Y305">
        <v>1455</v>
      </c>
      <c r="Z305">
        <v>42</v>
      </c>
      <c r="AA305" t="s">
        <v>116</v>
      </c>
      <c r="AB305">
        <v>1455</v>
      </c>
      <c r="AC305">
        <v>0</v>
      </c>
      <c r="AD305" t="s">
        <v>117</v>
      </c>
      <c r="AE305">
        <v>1455</v>
      </c>
      <c r="AF305">
        <v>0</v>
      </c>
      <c r="AG305" t="s">
        <v>118</v>
      </c>
      <c r="AH305">
        <v>1455</v>
      </c>
      <c r="AI305">
        <v>42</v>
      </c>
      <c r="AJ305" t="s">
        <v>119</v>
      </c>
      <c r="AK305">
        <v>1455</v>
      </c>
      <c r="AL305">
        <v>0</v>
      </c>
      <c r="AM305" t="s">
        <v>120</v>
      </c>
      <c r="AN305">
        <v>1455</v>
      </c>
      <c r="AO305">
        <v>73</v>
      </c>
      <c r="AP305" t="s">
        <v>121</v>
      </c>
      <c r="AQ305">
        <v>1455</v>
      </c>
      <c r="AR305">
        <v>0</v>
      </c>
      <c r="AS305" t="s">
        <v>122</v>
      </c>
      <c r="AT305">
        <v>1455</v>
      </c>
      <c r="AU305">
        <v>0</v>
      </c>
      <c r="AV305" t="s">
        <v>123</v>
      </c>
      <c r="AW305">
        <v>1455</v>
      </c>
      <c r="AX305">
        <v>0</v>
      </c>
      <c r="AY305" t="s">
        <v>124</v>
      </c>
      <c r="AZ305">
        <v>1455</v>
      </c>
      <c r="BA305">
        <v>0</v>
      </c>
      <c r="BB305" t="s">
        <v>125</v>
      </c>
      <c r="BC305">
        <v>1455</v>
      </c>
      <c r="BD305">
        <v>0</v>
      </c>
      <c r="BE305" t="s">
        <v>126</v>
      </c>
      <c r="BF305">
        <v>1455</v>
      </c>
      <c r="BG305">
        <v>0</v>
      </c>
      <c r="BH305" t="s">
        <v>127</v>
      </c>
      <c r="BI305">
        <v>1455</v>
      </c>
      <c r="BJ305">
        <v>0</v>
      </c>
      <c r="BK305" t="s">
        <v>112</v>
      </c>
      <c r="BL305" t="s">
        <v>113</v>
      </c>
      <c r="BM305" t="s">
        <v>128</v>
      </c>
      <c r="BN305">
        <v>491</v>
      </c>
      <c r="BO305">
        <v>13</v>
      </c>
      <c r="BP305" t="s">
        <v>129</v>
      </c>
      <c r="BQ305">
        <v>1447</v>
      </c>
      <c r="BR305">
        <v>0</v>
      </c>
      <c r="BS305" t="s">
        <v>130</v>
      </c>
      <c r="BT305">
        <v>1447</v>
      </c>
      <c r="BU305">
        <v>0</v>
      </c>
      <c r="BV305" t="s">
        <v>131</v>
      </c>
      <c r="BW305">
        <v>1447</v>
      </c>
      <c r="BX305">
        <v>0</v>
      </c>
      <c r="BY305" t="s">
        <v>132</v>
      </c>
      <c r="BZ305">
        <v>1447</v>
      </c>
      <c r="CA305">
        <v>0</v>
      </c>
      <c r="CB305" t="s">
        <v>133</v>
      </c>
      <c r="CC305">
        <v>1447</v>
      </c>
      <c r="CD305">
        <v>0</v>
      </c>
      <c r="CE305" t="s">
        <v>134</v>
      </c>
      <c r="CF305">
        <v>1447</v>
      </c>
      <c r="CG305">
        <v>0</v>
      </c>
      <c r="CH305" t="s">
        <v>135</v>
      </c>
      <c r="CI305">
        <v>1447</v>
      </c>
      <c r="CJ305">
        <v>0</v>
      </c>
      <c r="CK305" t="s">
        <v>136</v>
      </c>
      <c r="CL305">
        <v>1447</v>
      </c>
      <c r="CM305">
        <v>0</v>
      </c>
      <c r="CN305" t="s">
        <v>137</v>
      </c>
      <c r="CO305">
        <v>1447</v>
      </c>
      <c r="CP305">
        <v>0</v>
      </c>
      <c r="CQ305" t="s">
        <v>138</v>
      </c>
      <c r="CR305">
        <v>1447</v>
      </c>
      <c r="CS305">
        <v>0</v>
      </c>
      <c r="CT305" t="s">
        <v>139</v>
      </c>
      <c r="CU305">
        <v>1447</v>
      </c>
      <c r="CV305">
        <v>0</v>
      </c>
      <c r="CW305" t="s">
        <v>140</v>
      </c>
      <c r="CX305">
        <v>1447</v>
      </c>
      <c r="CY305">
        <v>0</v>
      </c>
      <c r="CZ305" t="s">
        <v>141</v>
      </c>
      <c r="DA305">
        <v>1447</v>
      </c>
      <c r="DB305">
        <v>0</v>
      </c>
    </row>
    <row r="306" spans="1:106" x14ac:dyDescent="0.25">
      <c r="A306" s="1">
        <f t="shared" si="4"/>
        <v>102</v>
      </c>
      <c r="B306">
        <v>1683783987.551888</v>
      </c>
      <c r="C306" t="s">
        <v>148</v>
      </c>
      <c r="D306" t="s">
        <v>149</v>
      </c>
      <c r="E306" t="s">
        <v>150</v>
      </c>
      <c r="F306">
        <v>146</v>
      </c>
      <c r="G306" t="s">
        <v>151</v>
      </c>
      <c r="H306">
        <v>1100</v>
      </c>
      <c r="I306" t="s">
        <v>152</v>
      </c>
      <c r="J306" t="s">
        <v>110</v>
      </c>
      <c r="K306">
        <v>1683783949.0280001</v>
      </c>
      <c r="L306">
        <v>2</v>
      </c>
      <c r="M306">
        <v>47</v>
      </c>
      <c r="N306" t="b">
        <v>0</v>
      </c>
      <c r="O306">
        <v>200</v>
      </c>
      <c r="P306" t="b">
        <v>0</v>
      </c>
      <c r="Q306">
        <v>8</v>
      </c>
      <c r="R306" t="s">
        <v>154</v>
      </c>
      <c r="S306" t="s">
        <v>112</v>
      </c>
      <c r="T306" t="s">
        <v>113</v>
      </c>
      <c r="U306" t="s">
        <v>114</v>
      </c>
      <c r="V306">
        <v>509</v>
      </c>
      <c r="W306">
        <v>13</v>
      </c>
      <c r="X306" t="s">
        <v>115</v>
      </c>
      <c r="Y306">
        <v>1464</v>
      </c>
      <c r="Z306">
        <v>42</v>
      </c>
      <c r="AA306" t="s">
        <v>116</v>
      </c>
      <c r="AB306">
        <v>1464</v>
      </c>
      <c r="AC306">
        <v>0</v>
      </c>
      <c r="AD306" t="s">
        <v>117</v>
      </c>
      <c r="AE306">
        <v>1464</v>
      </c>
      <c r="AF306">
        <v>0</v>
      </c>
      <c r="AG306" t="s">
        <v>118</v>
      </c>
      <c r="AH306">
        <v>1464</v>
      </c>
      <c r="AI306">
        <v>42</v>
      </c>
      <c r="AJ306" t="s">
        <v>119</v>
      </c>
      <c r="AK306">
        <v>1464</v>
      </c>
      <c r="AL306">
        <v>0</v>
      </c>
      <c r="AM306" t="s">
        <v>120</v>
      </c>
      <c r="AN306">
        <v>1464</v>
      </c>
      <c r="AO306">
        <v>73</v>
      </c>
      <c r="AP306" t="s">
        <v>121</v>
      </c>
      <c r="AQ306">
        <v>1464</v>
      </c>
      <c r="AR306">
        <v>0</v>
      </c>
      <c r="AS306" t="s">
        <v>122</v>
      </c>
      <c r="AT306">
        <v>1464</v>
      </c>
      <c r="AU306">
        <v>0</v>
      </c>
      <c r="AV306" t="s">
        <v>123</v>
      </c>
      <c r="AW306">
        <v>1464</v>
      </c>
      <c r="AX306">
        <v>0</v>
      </c>
      <c r="AY306" t="s">
        <v>124</v>
      </c>
      <c r="AZ306">
        <v>1464</v>
      </c>
      <c r="BA306">
        <v>0</v>
      </c>
      <c r="BB306" t="s">
        <v>125</v>
      </c>
      <c r="BC306">
        <v>1464</v>
      </c>
      <c r="BD306">
        <v>0</v>
      </c>
      <c r="BE306" t="s">
        <v>126</v>
      </c>
      <c r="BF306">
        <v>1464</v>
      </c>
      <c r="BG306">
        <v>0</v>
      </c>
      <c r="BH306" t="s">
        <v>127</v>
      </c>
      <c r="BI306">
        <v>1464</v>
      </c>
      <c r="BJ306">
        <v>0</v>
      </c>
      <c r="BK306" t="s">
        <v>112</v>
      </c>
      <c r="BL306" t="s">
        <v>113</v>
      </c>
      <c r="BM306" t="s">
        <v>128</v>
      </c>
      <c r="BN306">
        <v>491</v>
      </c>
      <c r="BO306">
        <v>13</v>
      </c>
      <c r="BP306" t="s">
        <v>129</v>
      </c>
      <c r="BQ306">
        <v>1456</v>
      </c>
      <c r="BR306">
        <v>0</v>
      </c>
      <c r="BS306" t="s">
        <v>130</v>
      </c>
      <c r="BT306">
        <v>1456</v>
      </c>
      <c r="BU306">
        <v>0</v>
      </c>
      <c r="BV306" t="s">
        <v>131</v>
      </c>
      <c r="BW306">
        <v>1456</v>
      </c>
      <c r="BX306">
        <v>0</v>
      </c>
      <c r="BY306" t="s">
        <v>132</v>
      </c>
      <c r="BZ306">
        <v>1456</v>
      </c>
      <c r="CA306">
        <v>0</v>
      </c>
      <c r="CB306" t="s">
        <v>133</v>
      </c>
      <c r="CC306">
        <v>1456</v>
      </c>
      <c r="CD306">
        <v>0</v>
      </c>
      <c r="CE306" t="s">
        <v>134</v>
      </c>
      <c r="CF306">
        <v>1456</v>
      </c>
      <c r="CG306">
        <v>0</v>
      </c>
      <c r="CH306" t="s">
        <v>135</v>
      </c>
      <c r="CI306">
        <v>1456</v>
      </c>
      <c r="CJ306">
        <v>0</v>
      </c>
      <c r="CK306" t="s">
        <v>136</v>
      </c>
      <c r="CL306">
        <v>1456</v>
      </c>
      <c r="CM306">
        <v>0</v>
      </c>
      <c r="CN306" t="s">
        <v>137</v>
      </c>
      <c r="CO306">
        <v>1456</v>
      </c>
      <c r="CP306">
        <v>0</v>
      </c>
      <c r="CQ306" t="s">
        <v>138</v>
      </c>
      <c r="CR306">
        <v>1456</v>
      </c>
      <c r="CS306">
        <v>0</v>
      </c>
      <c r="CT306" t="s">
        <v>139</v>
      </c>
      <c r="CU306">
        <v>1456</v>
      </c>
      <c r="CV306">
        <v>0</v>
      </c>
      <c r="CW306" t="s">
        <v>140</v>
      </c>
      <c r="CX306">
        <v>1456</v>
      </c>
      <c r="CY306">
        <v>0</v>
      </c>
      <c r="CZ306" t="s">
        <v>141</v>
      </c>
      <c r="DA306">
        <v>1456</v>
      </c>
      <c r="DB306">
        <v>0</v>
      </c>
    </row>
    <row r="307" spans="1:106" x14ac:dyDescent="0.25">
      <c r="A307" s="1">
        <f t="shared" si="4"/>
        <v>851</v>
      </c>
      <c r="B307">
        <v>1683783987.6139171</v>
      </c>
      <c r="C307" t="s">
        <v>148</v>
      </c>
      <c r="D307" t="s">
        <v>106</v>
      </c>
      <c r="E307" t="s">
        <v>107</v>
      </c>
      <c r="F307">
        <v>146</v>
      </c>
      <c r="G307" t="s">
        <v>108</v>
      </c>
      <c r="H307">
        <v>1100</v>
      </c>
      <c r="I307" t="s">
        <v>109</v>
      </c>
      <c r="J307" t="s">
        <v>110</v>
      </c>
      <c r="K307">
        <v>1683783949.0699999</v>
      </c>
      <c r="L307">
        <v>2</v>
      </c>
      <c r="M307">
        <v>77</v>
      </c>
      <c r="N307" t="b">
        <v>0</v>
      </c>
      <c r="O307">
        <v>200</v>
      </c>
      <c r="P307" t="b">
        <v>0</v>
      </c>
      <c r="Q307">
        <v>8</v>
      </c>
      <c r="R307" t="s">
        <v>154</v>
      </c>
      <c r="S307" t="s">
        <v>112</v>
      </c>
      <c r="T307" t="s">
        <v>113</v>
      </c>
      <c r="U307" t="s">
        <v>114</v>
      </c>
      <c r="V307">
        <v>509</v>
      </c>
      <c r="W307">
        <v>13</v>
      </c>
      <c r="X307" t="s">
        <v>115</v>
      </c>
      <c r="Y307">
        <v>1465</v>
      </c>
      <c r="Z307">
        <v>42</v>
      </c>
      <c r="AA307" t="s">
        <v>116</v>
      </c>
      <c r="AB307">
        <v>1465</v>
      </c>
      <c r="AC307">
        <v>0</v>
      </c>
      <c r="AD307" t="s">
        <v>117</v>
      </c>
      <c r="AE307">
        <v>1465</v>
      </c>
      <c r="AF307">
        <v>0</v>
      </c>
      <c r="AG307" t="s">
        <v>118</v>
      </c>
      <c r="AH307">
        <v>1465</v>
      </c>
      <c r="AI307">
        <v>42</v>
      </c>
      <c r="AJ307" t="s">
        <v>119</v>
      </c>
      <c r="AK307">
        <v>1465</v>
      </c>
      <c r="AL307">
        <v>0</v>
      </c>
      <c r="AM307" t="s">
        <v>120</v>
      </c>
      <c r="AN307">
        <v>1465</v>
      </c>
      <c r="AO307">
        <v>73</v>
      </c>
      <c r="AP307" t="s">
        <v>121</v>
      </c>
      <c r="AQ307">
        <v>1465</v>
      </c>
      <c r="AR307">
        <v>0</v>
      </c>
      <c r="AS307" t="s">
        <v>122</v>
      </c>
      <c r="AT307">
        <v>1465</v>
      </c>
      <c r="AU307">
        <v>0</v>
      </c>
      <c r="AV307" t="s">
        <v>123</v>
      </c>
      <c r="AW307">
        <v>1465</v>
      </c>
      <c r="AX307">
        <v>0</v>
      </c>
      <c r="AY307" t="s">
        <v>124</v>
      </c>
      <c r="AZ307">
        <v>1465</v>
      </c>
      <c r="BA307">
        <v>0</v>
      </c>
      <c r="BB307" t="s">
        <v>125</v>
      </c>
      <c r="BC307">
        <v>1465</v>
      </c>
      <c r="BD307">
        <v>0</v>
      </c>
      <c r="BE307" t="s">
        <v>126</v>
      </c>
      <c r="BF307">
        <v>1465</v>
      </c>
      <c r="BG307">
        <v>0</v>
      </c>
      <c r="BH307" t="s">
        <v>127</v>
      </c>
      <c r="BI307">
        <v>1465</v>
      </c>
      <c r="BJ307">
        <v>0</v>
      </c>
      <c r="BK307" t="s">
        <v>112</v>
      </c>
      <c r="BL307" t="s">
        <v>113</v>
      </c>
      <c r="BM307" t="s">
        <v>128</v>
      </c>
      <c r="BN307">
        <v>491</v>
      </c>
      <c r="BO307">
        <v>13</v>
      </c>
      <c r="BP307" t="s">
        <v>129</v>
      </c>
      <c r="BQ307">
        <v>1457</v>
      </c>
      <c r="BR307">
        <v>0</v>
      </c>
      <c r="BS307" t="s">
        <v>130</v>
      </c>
      <c r="BT307">
        <v>1457</v>
      </c>
      <c r="BU307">
        <v>0</v>
      </c>
      <c r="BV307" t="s">
        <v>131</v>
      </c>
      <c r="BW307">
        <v>1457</v>
      </c>
      <c r="BX307">
        <v>0</v>
      </c>
      <c r="BY307" t="s">
        <v>132</v>
      </c>
      <c r="BZ307">
        <v>1457</v>
      </c>
      <c r="CA307">
        <v>0</v>
      </c>
      <c r="CB307" t="s">
        <v>133</v>
      </c>
      <c r="CC307">
        <v>1457</v>
      </c>
      <c r="CD307">
        <v>0</v>
      </c>
      <c r="CE307" t="s">
        <v>134</v>
      </c>
      <c r="CF307">
        <v>1457</v>
      </c>
      <c r="CG307">
        <v>0</v>
      </c>
      <c r="CH307" t="s">
        <v>135</v>
      </c>
      <c r="CI307">
        <v>1457</v>
      </c>
      <c r="CJ307">
        <v>0</v>
      </c>
      <c r="CK307" t="s">
        <v>136</v>
      </c>
      <c r="CL307">
        <v>1457</v>
      </c>
      <c r="CM307">
        <v>0</v>
      </c>
      <c r="CN307" t="s">
        <v>137</v>
      </c>
      <c r="CO307">
        <v>1457</v>
      </c>
      <c r="CP307">
        <v>0</v>
      </c>
      <c r="CQ307" t="s">
        <v>138</v>
      </c>
      <c r="CR307">
        <v>1457</v>
      </c>
      <c r="CS307">
        <v>0</v>
      </c>
      <c r="CT307" t="s">
        <v>139</v>
      </c>
      <c r="CU307">
        <v>1457</v>
      </c>
      <c r="CV307">
        <v>0</v>
      </c>
      <c r="CW307" t="s">
        <v>140</v>
      </c>
      <c r="CX307">
        <v>1457</v>
      </c>
      <c r="CY307">
        <v>0</v>
      </c>
      <c r="CZ307" t="s">
        <v>141</v>
      </c>
      <c r="DA307">
        <v>1457</v>
      </c>
      <c r="DB307">
        <v>0</v>
      </c>
    </row>
    <row r="308" spans="1:106" x14ac:dyDescent="0.25">
      <c r="A308" s="1">
        <f t="shared" si="4"/>
        <v>102</v>
      </c>
      <c r="B308">
        <v>1683783987.9600141</v>
      </c>
      <c r="C308" t="s">
        <v>105</v>
      </c>
      <c r="D308" t="s">
        <v>106</v>
      </c>
      <c r="E308" t="s">
        <v>107</v>
      </c>
      <c r="F308">
        <v>146</v>
      </c>
      <c r="G308" t="s">
        <v>108</v>
      </c>
      <c r="H308">
        <v>1100</v>
      </c>
      <c r="I308" t="s">
        <v>109</v>
      </c>
      <c r="J308" t="s">
        <v>110</v>
      </c>
      <c r="K308">
        <v>1683783917.98</v>
      </c>
      <c r="L308">
        <v>1</v>
      </c>
      <c r="M308">
        <v>77</v>
      </c>
      <c r="N308" t="b">
        <v>0</v>
      </c>
      <c r="O308">
        <v>200</v>
      </c>
      <c r="P308" t="b">
        <v>0</v>
      </c>
      <c r="Q308">
        <v>8</v>
      </c>
      <c r="R308" t="s">
        <v>111</v>
      </c>
      <c r="S308" t="s">
        <v>112</v>
      </c>
      <c r="T308" t="s">
        <v>113</v>
      </c>
      <c r="U308" t="s">
        <v>114</v>
      </c>
      <c r="V308">
        <v>509</v>
      </c>
      <c r="W308">
        <v>13</v>
      </c>
      <c r="X308" t="s">
        <v>115</v>
      </c>
      <c r="Y308">
        <v>1472</v>
      </c>
      <c r="Z308">
        <v>42</v>
      </c>
      <c r="AA308" t="s">
        <v>116</v>
      </c>
      <c r="AB308">
        <v>1472</v>
      </c>
      <c r="AC308">
        <v>0</v>
      </c>
      <c r="AD308" t="s">
        <v>117</v>
      </c>
      <c r="AE308">
        <v>1472</v>
      </c>
      <c r="AF308">
        <v>0</v>
      </c>
      <c r="AG308" t="s">
        <v>118</v>
      </c>
      <c r="AH308">
        <v>1472</v>
      </c>
      <c r="AI308">
        <v>42</v>
      </c>
      <c r="AJ308" t="s">
        <v>119</v>
      </c>
      <c r="AK308">
        <v>1472</v>
      </c>
      <c r="AL308">
        <v>0</v>
      </c>
      <c r="AM308" t="s">
        <v>120</v>
      </c>
      <c r="AN308">
        <v>1472</v>
      </c>
      <c r="AO308">
        <v>73</v>
      </c>
      <c r="AP308" t="s">
        <v>121</v>
      </c>
      <c r="AQ308">
        <v>1472</v>
      </c>
      <c r="AR308">
        <v>0</v>
      </c>
      <c r="AS308" t="s">
        <v>122</v>
      </c>
      <c r="AT308">
        <v>1472</v>
      </c>
      <c r="AU308">
        <v>0</v>
      </c>
      <c r="AV308" t="s">
        <v>123</v>
      </c>
      <c r="AW308">
        <v>1472</v>
      </c>
      <c r="AX308">
        <v>0</v>
      </c>
      <c r="AY308" t="s">
        <v>124</v>
      </c>
      <c r="AZ308">
        <v>1472</v>
      </c>
      <c r="BA308">
        <v>0</v>
      </c>
      <c r="BB308" t="s">
        <v>125</v>
      </c>
      <c r="BC308">
        <v>1472</v>
      </c>
      <c r="BD308">
        <v>0</v>
      </c>
      <c r="BE308" t="s">
        <v>126</v>
      </c>
      <c r="BF308">
        <v>1472</v>
      </c>
      <c r="BG308">
        <v>0</v>
      </c>
      <c r="BH308" t="s">
        <v>127</v>
      </c>
      <c r="BI308">
        <v>1472</v>
      </c>
      <c r="BJ308">
        <v>0</v>
      </c>
      <c r="BK308" t="s">
        <v>112</v>
      </c>
      <c r="BL308" t="s">
        <v>113</v>
      </c>
      <c r="BM308" t="s">
        <v>128</v>
      </c>
      <c r="BN308">
        <v>491</v>
      </c>
      <c r="BO308">
        <v>13</v>
      </c>
      <c r="BP308" t="s">
        <v>129</v>
      </c>
      <c r="BQ308">
        <v>1464</v>
      </c>
      <c r="BR308">
        <v>0</v>
      </c>
      <c r="BS308" t="s">
        <v>130</v>
      </c>
      <c r="BT308">
        <v>1464</v>
      </c>
      <c r="BU308">
        <v>0</v>
      </c>
      <c r="BV308" t="s">
        <v>131</v>
      </c>
      <c r="BW308">
        <v>1464</v>
      </c>
      <c r="BX308">
        <v>0</v>
      </c>
      <c r="BY308" t="s">
        <v>132</v>
      </c>
      <c r="BZ308">
        <v>1464</v>
      </c>
      <c r="CA308">
        <v>0</v>
      </c>
      <c r="CB308" t="s">
        <v>133</v>
      </c>
      <c r="CC308">
        <v>1464</v>
      </c>
      <c r="CD308">
        <v>0</v>
      </c>
      <c r="CE308" t="s">
        <v>134</v>
      </c>
      <c r="CF308">
        <v>1464</v>
      </c>
      <c r="CG308">
        <v>0</v>
      </c>
      <c r="CH308" t="s">
        <v>135</v>
      </c>
      <c r="CI308">
        <v>1464</v>
      </c>
      <c r="CJ308">
        <v>0</v>
      </c>
      <c r="CK308" t="s">
        <v>136</v>
      </c>
      <c r="CL308">
        <v>1464</v>
      </c>
      <c r="CM308">
        <v>0</v>
      </c>
      <c r="CN308" t="s">
        <v>137</v>
      </c>
      <c r="CO308">
        <v>1464</v>
      </c>
      <c r="CP308">
        <v>0</v>
      </c>
      <c r="CQ308" t="s">
        <v>138</v>
      </c>
      <c r="CR308">
        <v>1464</v>
      </c>
      <c r="CS308">
        <v>0</v>
      </c>
      <c r="CT308" t="s">
        <v>139</v>
      </c>
      <c r="CU308">
        <v>1464</v>
      </c>
      <c r="CV308">
        <v>0</v>
      </c>
      <c r="CW308" t="s">
        <v>140</v>
      </c>
      <c r="CX308">
        <v>1464</v>
      </c>
      <c r="CY308">
        <v>0</v>
      </c>
      <c r="CZ308" t="s">
        <v>141</v>
      </c>
      <c r="DA308">
        <v>1464</v>
      </c>
      <c r="DB308">
        <v>0</v>
      </c>
    </row>
    <row r="309" spans="1:106" x14ac:dyDescent="0.25">
      <c r="A309" s="1">
        <f t="shared" si="4"/>
        <v>102</v>
      </c>
      <c r="B309">
        <v>1683783987.9628949</v>
      </c>
      <c r="C309" t="s">
        <v>142</v>
      </c>
      <c r="D309" t="s">
        <v>143</v>
      </c>
      <c r="E309" t="s">
        <v>144</v>
      </c>
      <c r="F309">
        <v>165</v>
      </c>
      <c r="G309" t="s">
        <v>145</v>
      </c>
      <c r="H309">
        <v>1100</v>
      </c>
      <c r="I309" t="s">
        <v>146</v>
      </c>
      <c r="J309" t="s">
        <v>110</v>
      </c>
      <c r="K309">
        <v>1683783920.5999999</v>
      </c>
      <c r="L309">
        <v>1</v>
      </c>
      <c r="M309">
        <v>74</v>
      </c>
      <c r="N309" t="b">
        <v>0</v>
      </c>
      <c r="O309">
        <v>200</v>
      </c>
      <c r="P309" t="b">
        <v>0</v>
      </c>
      <c r="Q309">
        <v>14</v>
      </c>
      <c r="R309" t="s">
        <v>147</v>
      </c>
      <c r="S309" t="s">
        <v>112</v>
      </c>
      <c r="T309" t="s">
        <v>113</v>
      </c>
      <c r="U309" t="s">
        <v>114</v>
      </c>
      <c r="V309">
        <v>509</v>
      </c>
      <c r="W309">
        <v>13</v>
      </c>
      <c r="X309" t="s">
        <v>115</v>
      </c>
      <c r="Y309">
        <v>1472</v>
      </c>
      <c r="Z309">
        <v>42</v>
      </c>
      <c r="AA309" t="s">
        <v>116</v>
      </c>
      <c r="AB309">
        <v>1472</v>
      </c>
      <c r="AC309">
        <v>0</v>
      </c>
      <c r="AD309" t="s">
        <v>117</v>
      </c>
      <c r="AE309">
        <v>1472</v>
      </c>
      <c r="AF309">
        <v>0</v>
      </c>
      <c r="AG309" t="s">
        <v>118</v>
      </c>
      <c r="AH309">
        <v>1472</v>
      </c>
      <c r="AI309">
        <v>42</v>
      </c>
      <c r="AJ309" t="s">
        <v>119</v>
      </c>
      <c r="AK309">
        <v>1472</v>
      </c>
      <c r="AL309">
        <v>0</v>
      </c>
      <c r="AM309" t="s">
        <v>120</v>
      </c>
      <c r="AN309">
        <v>1472</v>
      </c>
      <c r="AO309">
        <v>73</v>
      </c>
      <c r="AP309" t="s">
        <v>121</v>
      </c>
      <c r="AQ309">
        <v>1472</v>
      </c>
      <c r="AR309">
        <v>0</v>
      </c>
      <c r="AS309" t="s">
        <v>122</v>
      </c>
      <c r="AT309">
        <v>1472</v>
      </c>
      <c r="AU309">
        <v>0</v>
      </c>
      <c r="AV309" t="s">
        <v>123</v>
      </c>
      <c r="AW309">
        <v>1472</v>
      </c>
      <c r="AX309">
        <v>0</v>
      </c>
      <c r="AY309" t="s">
        <v>124</v>
      </c>
      <c r="AZ309">
        <v>1472</v>
      </c>
      <c r="BA309">
        <v>0</v>
      </c>
      <c r="BB309" t="s">
        <v>125</v>
      </c>
      <c r="BC309">
        <v>1472</v>
      </c>
      <c r="BD309">
        <v>0</v>
      </c>
      <c r="BE309" t="s">
        <v>126</v>
      </c>
      <c r="BF309">
        <v>1472</v>
      </c>
      <c r="BG309">
        <v>0</v>
      </c>
      <c r="BH309" t="s">
        <v>127</v>
      </c>
      <c r="BI309">
        <v>1472</v>
      </c>
      <c r="BJ309">
        <v>0</v>
      </c>
      <c r="BK309" t="s">
        <v>112</v>
      </c>
      <c r="BL309" t="s">
        <v>113</v>
      </c>
      <c r="BM309" t="s">
        <v>128</v>
      </c>
      <c r="BN309">
        <v>491</v>
      </c>
      <c r="BO309">
        <v>13</v>
      </c>
      <c r="BP309" t="s">
        <v>129</v>
      </c>
      <c r="BQ309">
        <v>1464</v>
      </c>
      <c r="BR309">
        <v>0</v>
      </c>
      <c r="BS309" t="s">
        <v>130</v>
      </c>
      <c r="BT309">
        <v>1464</v>
      </c>
      <c r="BU309">
        <v>0</v>
      </c>
      <c r="BV309" t="s">
        <v>131</v>
      </c>
      <c r="BW309">
        <v>1464</v>
      </c>
      <c r="BX309">
        <v>0</v>
      </c>
      <c r="BY309" t="s">
        <v>132</v>
      </c>
      <c r="BZ309">
        <v>1464</v>
      </c>
      <c r="CA309">
        <v>0</v>
      </c>
      <c r="CB309" t="s">
        <v>133</v>
      </c>
      <c r="CC309">
        <v>1464</v>
      </c>
      <c r="CD309">
        <v>0</v>
      </c>
      <c r="CE309" t="s">
        <v>134</v>
      </c>
      <c r="CF309">
        <v>1464</v>
      </c>
      <c r="CG309">
        <v>0</v>
      </c>
      <c r="CH309" t="s">
        <v>135</v>
      </c>
      <c r="CI309">
        <v>1464</v>
      </c>
      <c r="CJ309">
        <v>0</v>
      </c>
      <c r="CK309" t="s">
        <v>136</v>
      </c>
      <c r="CL309">
        <v>1464</v>
      </c>
      <c r="CM309">
        <v>0</v>
      </c>
      <c r="CN309" t="s">
        <v>137</v>
      </c>
      <c r="CO309">
        <v>1464</v>
      </c>
      <c r="CP309">
        <v>0</v>
      </c>
      <c r="CQ309" t="s">
        <v>138</v>
      </c>
      <c r="CR309">
        <v>1464</v>
      </c>
      <c r="CS309">
        <v>0</v>
      </c>
      <c r="CT309" t="s">
        <v>139</v>
      </c>
      <c r="CU309">
        <v>1464</v>
      </c>
      <c r="CV309">
        <v>0</v>
      </c>
      <c r="CW309" t="s">
        <v>140</v>
      </c>
      <c r="CX309">
        <v>1464</v>
      </c>
      <c r="CY309">
        <v>0</v>
      </c>
      <c r="CZ309" t="s">
        <v>141</v>
      </c>
      <c r="DA309">
        <v>1464</v>
      </c>
      <c r="DB309">
        <v>0</v>
      </c>
    </row>
    <row r="310" spans="1:106" x14ac:dyDescent="0.25">
      <c r="A310" s="1">
        <f t="shared" si="4"/>
        <v>851</v>
      </c>
      <c r="B310">
        <v>1683783988.112956</v>
      </c>
      <c r="C310" t="s">
        <v>148</v>
      </c>
      <c r="D310" t="s">
        <v>106</v>
      </c>
      <c r="E310" t="s">
        <v>107</v>
      </c>
      <c r="F310">
        <v>146</v>
      </c>
      <c r="G310" t="s">
        <v>108</v>
      </c>
      <c r="H310">
        <v>1100</v>
      </c>
      <c r="I310" t="s">
        <v>109</v>
      </c>
      <c r="J310" t="s">
        <v>110</v>
      </c>
      <c r="K310">
        <v>1683783949.0699999</v>
      </c>
      <c r="L310">
        <v>2</v>
      </c>
      <c r="M310">
        <v>78</v>
      </c>
      <c r="N310" t="b">
        <v>0</v>
      </c>
      <c r="O310">
        <v>200</v>
      </c>
      <c r="P310" t="b">
        <v>0</v>
      </c>
      <c r="Q310">
        <v>8</v>
      </c>
      <c r="R310" t="s">
        <v>154</v>
      </c>
      <c r="S310" t="s">
        <v>112</v>
      </c>
      <c r="T310" t="s">
        <v>113</v>
      </c>
      <c r="U310" t="s">
        <v>114</v>
      </c>
      <c r="V310">
        <v>509</v>
      </c>
      <c r="W310">
        <v>13</v>
      </c>
      <c r="X310" t="s">
        <v>115</v>
      </c>
      <c r="Y310">
        <v>1475</v>
      </c>
      <c r="Z310">
        <v>42</v>
      </c>
      <c r="AA310" t="s">
        <v>116</v>
      </c>
      <c r="AB310">
        <v>1475</v>
      </c>
      <c r="AC310">
        <v>0</v>
      </c>
      <c r="AD310" t="s">
        <v>117</v>
      </c>
      <c r="AE310">
        <v>1475</v>
      </c>
      <c r="AF310">
        <v>0</v>
      </c>
      <c r="AG310" t="s">
        <v>118</v>
      </c>
      <c r="AH310">
        <v>1475</v>
      </c>
      <c r="AI310">
        <v>42</v>
      </c>
      <c r="AJ310" t="s">
        <v>119</v>
      </c>
      <c r="AK310">
        <v>1475</v>
      </c>
      <c r="AL310">
        <v>0</v>
      </c>
      <c r="AM310" t="s">
        <v>120</v>
      </c>
      <c r="AN310">
        <v>1475</v>
      </c>
      <c r="AO310">
        <v>73</v>
      </c>
      <c r="AP310" t="s">
        <v>121</v>
      </c>
      <c r="AQ310">
        <v>1475</v>
      </c>
      <c r="AR310">
        <v>0</v>
      </c>
      <c r="AS310" t="s">
        <v>122</v>
      </c>
      <c r="AT310">
        <v>1475</v>
      </c>
      <c r="AU310">
        <v>0</v>
      </c>
      <c r="AV310" t="s">
        <v>123</v>
      </c>
      <c r="AW310">
        <v>1475</v>
      </c>
      <c r="AX310">
        <v>0</v>
      </c>
      <c r="AY310" t="s">
        <v>124</v>
      </c>
      <c r="AZ310">
        <v>1475</v>
      </c>
      <c r="BA310">
        <v>0</v>
      </c>
      <c r="BB310" t="s">
        <v>125</v>
      </c>
      <c r="BC310">
        <v>1475</v>
      </c>
      <c r="BD310">
        <v>0</v>
      </c>
      <c r="BE310" t="s">
        <v>126</v>
      </c>
      <c r="BF310">
        <v>1475</v>
      </c>
      <c r="BG310">
        <v>0</v>
      </c>
      <c r="BH310" t="s">
        <v>127</v>
      </c>
      <c r="BI310">
        <v>1475</v>
      </c>
      <c r="BJ310">
        <v>0</v>
      </c>
      <c r="BK310" t="s">
        <v>112</v>
      </c>
      <c r="BL310" t="s">
        <v>113</v>
      </c>
      <c r="BM310" t="s">
        <v>128</v>
      </c>
      <c r="BN310">
        <v>491</v>
      </c>
      <c r="BO310">
        <v>13</v>
      </c>
      <c r="BP310" t="s">
        <v>129</v>
      </c>
      <c r="BQ310">
        <v>1467</v>
      </c>
      <c r="BR310">
        <v>0</v>
      </c>
      <c r="BS310" t="s">
        <v>130</v>
      </c>
      <c r="BT310">
        <v>1467</v>
      </c>
      <c r="BU310">
        <v>0</v>
      </c>
      <c r="BV310" t="s">
        <v>131</v>
      </c>
      <c r="BW310">
        <v>1467</v>
      </c>
      <c r="BX310">
        <v>0</v>
      </c>
      <c r="BY310" t="s">
        <v>132</v>
      </c>
      <c r="BZ310">
        <v>1467</v>
      </c>
      <c r="CA310">
        <v>0</v>
      </c>
      <c r="CB310" t="s">
        <v>133</v>
      </c>
      <c r="CC310">
        <v>1467</v>
      </c>
      <c r="CD310">
        <v>0</v>
      </c>
      <c r="CE310" t="s">
        <v>134</v>
      </c>
      <c r="CF310">
        <v>1467</v>
      </c>
      <c r="CG310">
        <v>0</v>
      </c>
      <c r="CH310" t="s">
        <v>135</v>
      </c>
      <c r="CI310">
        <v>1467</v>
      </c>
      <c r="CJ310">
        <v>0</v>
      </c>
      <c r="CK310" t="s">
        <v>136</v>
      </c>
      <c r="CL310">
        <v>1467</v>
      </c>
      <c r="CM310">
        <v>0</v>
      </c>
      <c r="CN310" t="s">
        <v>137</v>
      </c>
      <c r="CO310">
        <v>1467</v>
      </c>
      <c r="CP310">
        <v>0</v>
      </c>
      <c r="CQ310" t="s">
        <v>138</v>
      </c>
      <c r="CR310">
        <v>1467</v>
      </c>
      <c r="CS310">
        <v>0</v>
      </c>
      <c r="CT310" t="s">
        <v>139</v>
      </c>
      <c r="CU310">
        <v>1467</v>
      </c>
      <c r="CV310">
        <v>0</v>
      </c>
      <c r="CW310" t="s">
        <v>140</v>
      </c>
      <c r="CX310">
        <v>1467</v>
      </c>
      <c r="CY310">
        <v>0</v>
      </c>
      <c r="CZ310" t="s">
        <v>141</v>
      </c>
      <c r="DA310">
        <v>1467</v>
      </c>
      <c r="DB310">
        <v>0</v>
      </c>
    </row>
    <row r="311" spans="1:106" x14ac:dyDescent="0.25">
      <c r="A311" s="1">
        <f t="shared" si="4"/>
        <v>102</v>
      </c>
      <c r="B311">
        <v>1683783988.461148</v>
      </c>
      <c r="C311" t="s">
        <v>148</v>
      </c>
      <c r="D311" t="s">
        <v>149</v>
      </c>
      <c r="E311" t="s">
        <v>150</v>
      </c>
      <c r="F311">
        <v>146</v>
      </c>
      <c r="G311" t="s">
        <v>151</v>
      </c>
      <c r="H311">
        <v>1100</v>
      </c>
      <c r="I311" t="s">
        <v>152</v>
      </c>
      <c r="J311" t="s">
        <v>110</v>
      </c>
      <c r="K311">
        <v>1683783949.0280001</v>
      </c>
      <c r="L311">
        <v>2</v>
      </c>
      <c r="M311">
        <v>48</v>
      </c>
      <c r="N311" t="b">
        <v>0</v>
      </c>
      <c r="O311">
        <v>200</v>
      </c>
      <c r="P311" t="b">
        <v>0</v>
      </c>
      <c r="Q311">
        <v>8</v>
      </c>
      <c r="R311" t="s">
        <v>154</v>
      </c>
      <c r="S311" t="s">
        <v>112</v>
      </c>
      <c r="T311" t="s">
        <v>113</v>
      </c>
      <c r="U311" t="s">
        <v>114</v>
      </c>
      <c r="V311">
        <v>509</v>
      </c>
      <c r="W311">
        <v>13</v>
      </c>
      <c r="X311" t="s">
        <v>115</v>
      </c>
      <c r="Y311">
        <v>1482</v>
      </c>
      <c r="Z311">
        <v>42</v>
      </c>
      <c r="AA311" t="s">
        <v>116</v>
      </c>
      <c r="AB311">
        <v>1482</v>
      </c>
      <c r="AC311">
        <v>0</v>
      </c>
      <c r="AD311" t="s">
        <v>117</v>
      </c>
      <c r="AE311">
        <v>1482</v>
      </c>
      <c r="AF311">
        <v>0</v>
      </c>
      <c r="AG311" t="s">
        <v>118</v>
      </c>
      <c r="AH311">
        <v>1482</v>
      </c>
      <c r="AI311">
        <v>42</v>
      </c>
      <c r="AJ311" t="s">
        <v>119</v>
      </c>
      <c r="AK311">
        <v>1482</v>
      </c>
      <c r="AL311">
        <v>0</v>
      </c>
      <c r="AM311" t="s">
        <v>120</v>
      </c>
      <c r="AN311">
        <v>1482</v>
      </c>
      <c r="AO311">
        <v>73</v>
      </c>
      <c r="AP311" t="s">
        <v>121</v>
      </c>
      <c r="AQ311">
        <v>1482</v>
      </c>
      <c r="AR311">
        <v>0</v>
      </c>
      <c r="AS311" t="s">
        <v>122</v>
      </c>
      <c r="AT311">
        <v>1482</v>
      </c>
      <c r="AU311">
        <v>0</v>
      </c>
      <c r="AV311" t="s">
        <v>123</v>
      </c>
      <c r="AW311">
        <v>1482</v>
      </c>
      <c r="AX311">
        <v>0</v>
      </c>
      <c r="AY311" t="s">
        <v>124</v>
      </c>
      <c r="AZ311">
        <v>1482</v>
      </c>
      <c r="BA311">
        <v>0</v>
      </c>
      <c r="BB311" t="s">
        <v>125</v>
      </c>
      <c r="BC311">
        <v>1482</v>
      </c>
      <c r="BD311">
        <v>0</v>
      </c>
      <c r="BE311" t="s">
        <v>126</v>
      </c>
      <c r="BF311">
        <v>1482</v>
      </c>
      <c r="BG311">
        <v>0</v>
      </c>
      <c r="BH311" t="s">
        <v>127</v>
      </c>
      <c r="BI311">
        <v>1482</v>
      </c>
      <c r="BJ311">
        <v>0</v>
      </c>
      <c r="BK311" t="s">
        <v>112</v>
      </c>
      <c r="BL311" t="s">
        <v>113</v>
      </c>
      <c r="BM311" t="s">
        <v>128</v>
      </c>
      <c r="BN311">
        <v>491</v>
      </c>
      <c r="BO311">
        <v>13</v>
      </c>
      <c r="BP311" t="s">
        <v>129</v>
      </c>
      <c r="BQ311">
        <v>1474</v>
      </c>
      <c r="BR311">
        <v>0</v>
      </c>
      <c r="BS311" t="s">
        <v>130</v>
      </c>
      <c r="BT311">
        <v>1474</v>
      </c>
      <c r="BU311">
        <v>0</v>
      </c>
      <c r="BV311" t="s">
        <v>131</v>
      </c>
      <c r="BW311">
        <v>1474</v>
      </c>
      <c r="BX311">
        <v>0</v>
      </c>
      <c r="BY311" t="s">
        <v>132</v>
      </c>
      <c r="BZ311">
        <v>1474</v>
      </c>
      <c r="CA311">
        <v>0</v>
      </c>
      <c r="CB311" t="s">
        <v>133</v>
      </c>
      <c r="CC311">
        <v>1474</v>
      </c>
      <c r="CD311">
        <v>0</v>
      </c>
      <c r="CE311" t="s">
        <v>134</v>
      </c>
      <c r="CF311">
        <v>1474</v>
      </c>
      <c r="CG311">
        <v>0</v>
      </c>
      <c r="CH311" t="s">
        <v>135</v>
      </c>
      <c r="CI311">
        <v>1474</v>
      </c>
      <c r="CJ311">
        <v>0</v>
      </c>
      <c r="CK311" t="s">
        <v>136</v>
      </c>
      <c r="CL311">
        <v>1474</v>
      </c>
      <c r="CM311">
        <v>0</v>
      </c>
      <c r="CN311" t="s">
        <v>137</v>
      </c>
      <c r="CO311">
        <v>1474</v>
      </c>
      <c r="CP311">
        <v>0</v>
      </c>
      <c r="CQ311" t="s">
        <v>138</v>
      </c>
      <c r="CR311">
        <v>1474</v>
      </c>
      <c r="CS311">
        <v>0</v>
      </c>
      <c r="CT311" t="s">
        <v>139</v>
      </c>
      <c r="CU311">
        <v>1474</v>
      </c>
      <c r="CV311">
        <v>0</v>
      </c>
      <c r="CW311" t="s">
        <v>140</v>
      </c>
      <c r="CX311">
        <v>1474</v>
      </c>
      <c r="CY311">
        <v>0</v>
      </c>
      <c r="CZ311" t="s">
        <v>141</v>
      </c>
      <c r="DA311">
        <v>1474</v>
      </c>
      <c r="DB311">
        <v>0</v>
      </c>
    </row>
    <row r="312" spans="1:106" x14ac:dyDescent="0.25">
      <c r="A312" s="1">
        <f t="shared" si="4"/>
        <v>851</v>
      </c>
      <c r="B312">
        <v>1683783988.6136501</v>
      </c>
      <c r="C312" t="s">
        <v>148</v>
      </c>
      <c r="D312" t="s">
        <v>106</v>
      </c>
      <c r="E312" t="s">
        <v>107</v>
      </c>
      <c r="F312">
        <v>146</v>
      </c>
      <c r="G312" t="s">
        <v>108</v>
      </c>
      <c r="H312">
        <v>1100</v>
      </c>
      <c r="I312" t="s">
        <v>109</v>
      </c>
      <c r="J312" t="s">
        <v>110</v>
      </c>
      <c r="K312">
        <v>1683783949.0699999</v>
      </c>
      <c r="L312">
        <v>2</v>
      </c>
      <c r="M312">
        <v>79</v>
      </c>
      <c r="N312" t="b">
        <v>0</v>
      </c>
      <c r="O312">
        <v>200</v>
      </c>
      <c r="P312" t="b">
        <v>0</v>
      </c>
      <c r="Q312">
        <v>8</v>
      </c>
      <c r="R312" t="s">
        <v>154</v>
      </c>
      <c r="S312" t="s">
        <v>112</v>
      </c>
      <c r="T312" t="s">
        <v>113</v>
      </c>
      <c r="U312" t="s">
        <v>114</v>
      </c>
      <c r="V312">
        <v>509</v>
      </c>
      <c r="W312">
        <v>13</v>
      </c>
      <c r="X312" t="s">
        <v>115</v>
      </c>
      <c r="Y312">
        <v>1485</v>
      </c>
      <c r="Z312">
        <v>42</v>
      </c>
      <c r="AA312" t="s">
        <v>116</v>
      </c>
      <c r="AB312">
        <v>1485</v>
      </c>
      <c r="AC312">
        <v>0</v>
      </c>
      <c r="AD312" t="s">
        <v>117</v>
      </c>
      <c r="AE312">
        <v>1485</v>
      </c>
      <c r="AF312">
        <v>0</v>
      </c>
      <c r="AG312" t="s">
        <v>118</v>
      </c>
      <c r="AH312">
        <v>1485</v>
      </c>
      <c r="AI312">
        <v>42</v>
      </c>
      <c r="AJ312" t="s">
        <v>119</v>
      </c>
      <c r="AK312">
        <v>1485</v>
      </c>
      <c r="AL312">
        <v>0</v>
      </c>
      <c r="AM312" t="s">
        <v>120</v>
      </c>
      <c r="AN312">
        <v>1485</v>
      </c>
      <c r="AO312">
        <v>73</v>
      </c>
      <c r="AP312" t="s">
        <v>121</v>
      </c>
      <c r="AQ312">
        <v>1485</v>
      </c>
      <c r="AR312">
        <v>0</v>
      </c>
      <c r="AS312" t="s">
        <v>122</v>
      </c>
      <c r="AT312">
        <v>1485</v>
      </c>
      <c r="AU312">
        <v>0</v>
      </c>
      <c r="AV312" t="s">
        <v>123</v>
      </c>
      <c r="AW312">
        <v>1485</v>
      </c>
      <c r="AX312">
        <v>0</v>
      </c>
      <c r="AY312" t="s">
        <v>124</v>
      </c>
      <c r="AZ312">
        <v>1485</v>
      </c>
      <c r="BA312">
        <v>0</v>
      </c>
      <c r="BB312" t="s">
        <v>125</v>
      </c>
      <c r="BC312">
        <v>1485</v>
      </c>
      <c r="BD312">
        <v>0</v>
      </c>
      <c r="BE312" t="s">
        <v>126</v>
      </c>
      <c r="BF312">
        <v>1485</v>
      </c>
      <c r="BG312">
        <v>0</v>
      </c>
      <c r="BH312" t="s">
        <v>127</v>
      </c>
      <c r="BI312">
        <v>1485</v>
      </c>
      <c r="BJ312">
        <v>0</v>
      </c>
      <c r="BK312" t="s">
        <v>112</v>
      </c>
      <c r="BL312" t="s">
        <v>113</v>
      </c>
      <c r="BM312" t="s">
        <v>128</v>
      </c>
      <c r="BN312">
        <v>491</v>
      </c>
      <c r="BO312">
        <v>13</v>
      </c>
      <c r="BP312" t="s">
        <v>129</v>
      </c>
      <c r="BQ312">
        <v>1477</v>
      </c>
      <c r="BR312">
        <v>0</v>
      </c>
      <c r="BS312" t="s">
        <v>130</v>
      </c>
      <c r="BT312">
        <v>1477</v>
      </c>
      <c r="BU312">
        <v>0</v>
      </c>
      <c r="BV312" t="s">
        <v>131</v>
      </c>
      <c r="BW312">
        <v>1477</v>
      </c>
      <c r="BX312">
        <v>0</v>
      </c>
      <c r="BY312" t="s">
        <v>132</v>
      </c>
      <c r="BZ312">
        <v>1477</v>
      </c>
      <c r="CA312">
        <v>0</v>
      </c>
      <c r="CB312" t="s">
        <v>133</v>
      </c>
      <c r="CC312">
        <v>1477</v>
      </c>
      <c r="CD312">
        <v>0</v>
      </c>
      <c r="CE312" t="s">
        <v>134</v>
      </c>
      <c r="CF312">
        <v>1477</v>
      </c>
      <c r="CG312">
        <v>0</v>
      </c>
      <c r="CH312" t="s">
        <v>135</v>
      </c>
      <c r="CI312">
        <v>1477</v>
      </c>
      <c r="CJ312">
        <v>0</v>
      </c>
      <c r="CK312" t="s">
        <v>136</v>
      </c>
      <c r="CL312">
        <v>1477</v>
      </c>
      <c r="CM312">
        <v>0</v>
      </c>
      <c r="CN312" t="s">
        <v>137</v>
      </c>
      <c r="CO312">
        <v>1477</v>
      </c>
      <c r="CP312">
        <v>0</v>
      </c>
      <c r="CQ312" t="s">
        <v>138</v>
      </c>
      <c r="CR312">
        <v>1477</v>
      </c>
      <c r="CS312">
        <v>0</v>
      </c>
      <c r="CT312" t="s">
        <v>139</v>
      </c>
      <c r="CU312">
        <v>1477</v>
      </c>
      <c r="CV312">
        <v>0</v>
      </c>
      <c r="CW312" t="s">
        <v>140</v>
      </c>
      <c r="CX312">
        <v>1477</v>
      </c>
      <c r="CY312">
        <v>0</v>
      </c>
      <c r="CZ312" t="s">
        <v>141</v>
      </c>
      <c r="DA312">
        <v>1477</v>
      </c>
      <c r="DB312">
        <v>0</v>
      </c>
    </row>
    <row r="313" spans="1:106" x14ac:dyDescent="0.25">
      <c r="A313" s="1">
        <f t="shared" si="4"/>
        <v>102</v>
      </c>
      <c r="B313">
        <v>1683783988.8715811</v>
      </c>
      <c r="C313" t="s">
        <v>105</v>
      </c>
      <c r="D313" t="s">
        <v>106</v>
      </c>
      <c r="E313" t="s">
        <v>107</v>
      </c>
      <c r="F313">
        <v>146</v>
      </c>
      <c r="G313" t="s">
        <v>108</v>
      </c>
      <c r="H313">
        <v>1100</v>
      </c>
      <c r="I313" t="s">
        <v>109</v>
      </c>
      <c r="J313" t="s">
        <v>110</v>
      </c>
      <c r="K313">
        <v>1683783917.98</v>
      </c>
      <c r="L313">
        <v>1</v>
      </c>
      <c r="M313">
        <v>78</v>
      </c>
      <c r="N313" t="b">
        <v>0</v>
      </c>
      <c r="O313">
        <v>200</v>
      </c>
      <c r="P313" t="b">
        <v>0</v>
      </c>
      <c r="Q313">
        <v>8</v>
      </c>
      <c r="R313" t="s">
        <v>111</v>
      </c>
      <c r="S313" t="s">
        <v>112</v>
      </c>
      <c r="T313" t="s">
        <v>113</v>
      </c>
      <c r="U313" t="s">
        <v>114</v>
      </c>
      <c r="V313">
        <v>509</v>
      </c>
      <c r="W313">
        <v>13</v>
      </c>
      <c r="X313" t="s">
        <v>115</v>
      </c>
      <c r="Y313">
        <v>1490</v>
      </c>
      <c r="Z313">
        <v>42</v>
      </c>
      <c r="AA313" t="s">
        <v>116</v>
      </c>
      <c r="AB313">
        <v>1490</v>
      </c>
      <c r="AC313">
        <v>0</v>
      </c>
      <c r="AD313" t="s">
        <v>117</v>
      </c>
      <c r="AE313">
        <v>1490</v>
      </c>
      <c r="AF313">
        <v>0</v>
      </c>
      <c r="AG313" t="s">
        <v>118</v>
      </c>
      <c r="AH313">
        <v>1490</v>
      </c>
      <c r="AI313">
        <v>42</v>
      </c>
      <c r="AJ313" t="s">
        <v>119</v>
      </c>
      <c r="AK313">
        <v>1490</v>
      </c>
      <c r="AL313">
        <v>0</v>
      </c>
      <c r="AM313" t="s">
        <v>120</v>
      </c>
      <c r="AN313">
        <v>1490</v>
      </c>
      <c r="AO313">
        <v>73</v>
      </c>
      <c r="AP313" t="s">
        <v>121</v>
      </c>
      <c r="AQ313">
        <v>1490</v>
      </c>
      <c r="AR313">
        <v>0</v>
      </c>
      <c r="AS313" t="s">
        <v>122</v>
      </c>
      <c r="AT313">
        <v>1490</v>
      </c>
      <c r="AU313">
        <v>0</v>
      </c>
      <c r="AV313" t="s">
        <v>123</v>
      </c>
      <c r="AW313">
        <v>1490</v>
      </c>
      <c r="AX313">
        <v>0</v>
      </c>
      <c r="AY313" t="s">
        <v>124</v>
      </c>
      <c r="AZ313">
        <v>1490</v>
      </c>
      <c r="BA313">
        <v>0</v>
      </c>
      <c r="BB313" t="s">
        <v>125</v>
      </c>
      <c r="BC313">
        <v>1490</v>
      </c>
      <c r="BD313">
        <v>0</v>
      </c>
      <c r="BE313" t="s">
        <v>126</v>
      </c>
      <c r="BF313">
        <v>1490</v>
      </c>
      <c r="BG313">
        <v>0</v>
      </c>
      <c r="BH313" t="s">
        <v>127</v>
      </c>
      <c r="BI313">
        <v>1490</v>
      </c>
      <c r="BJ313">
        <v>0</v>
      </c>
      <c r="BK313" t="s">
        <v>112</v>
      </c>
      <c r="BL313" t="s">
        <v>113</v>
      </c>
      <c r="BM313" t="s">
        <v>128</v>
      </c>
      <c r="BN313">
        <v>491</v>
      </c>
      <c r="BO313">
        <v>13</v>
      </c>
      <c r="BP313" t="s">
        <v>129</v>
      </c>
      <c r="BQ313">
        <v>1482</v>
      </c>
      <c r="BR313">
        <v>0</v>
      </c>
      <c r="BS313" t="s">
        <v>130</v>
      </c>
      <c r="BT313">
        <v>1482</v>
      </c>
      <c r="BU313">
        <v>0</v>
      </c>
      <c r="BV313" t="s">
        <v>131</v>
      </c>
      <c r="BW313">
        <v>1482</v>
      </c>
      <c r="BX313">
        <v>0</v>
      </c>
      <c r="BY313" t="s">
        <v>132</v>
      </c>
      <c r="BZ313">
        <v>1482</v>
      </c>
      <c r="CA313">
        <v>0</v>
      </c>
      <c r="CB313" t="s">
        <v>133</v>
      </c>
      <c r="CC313">
        <v>1482</v>
      </c>
      <c r="CD313">
        <v>0</v>
      </c>
      <c r="CE313" t="s">
        <v>134</v>
      </c>
      <c r="CF313">
        <v>1482</v>
      </c>
      <c r="CG313">
        <v>0</v>
      </c>
      <c r="CH313" t="s">
        <v>135</v>
      </c>
      <c r="CI313">
        <v>1482</v>
      </c>
      <c r="CJ313">
        <v>0</v>
      </c>
      <c r="CK313" t="s">
        <v>136</v>
      </c>
      <c r="CL313">
        <v>1482</v>
      </c>
      <c r="CM313">
        <v>0</v>
      </c>
      <c r="CN313" t="s">
        <v>137</v>
      </c>
      <c r="CO313">
        <v>1482</v>
      </c>
      <c r="CP313">
        <v>0</v>
      </c>
      <c r="CQ313" t="s">
        <v>138</v>
      </c>
      <c r="CR313">
        <v>1482</v>
      </c>
      <c r="CS313">
        <v>0</v>
      </c>
      <c r="CT313" t="s">
        <v>139</v>
      </c>
      <c r="CU313">
        <v>1482</v>
      </c>
      <c r="CV313">
        <v>0</v>
      </c>
      <c r="CW313" t="s">
        <v>140</v>
      </c>
      <c r="CX313">
        <v>1482</v>
      </c>
      <c r="CY313">
        <v>0</v>
      </c>
      <c r="CZ313" t="s">
        <v>141</v>
      </c>
      <c r="DA313">
        <v>1482</v>
      </c>
      <c r="DB313">
        <v>0</v>
      </c>
    </row>
    <row r="314" spans="1:106" x14ac:dyDescent="0.25">
      <c r="A314" s="1">
        <f t="shared" si="4"/>
        <v>102</v>
      </c>
      <c r="B314">
        <v>1683783988.875675</v>
      </c>
      <c r="C314" t="s">
        <v>142</v>
      </c>
      <c r="D314" t="s">
        <v>143</v>
      </c>
      <c r="E314" t="s">
        <v>144</v>
      </c>
      <c r="F314">
        <v>165</v>
      </c>
      <c r="G314" t="s">
        <v>145</v>
      </c>
      <c r="H314">
        <v>1100</v>
      </c>
      <c r="I314" t="s">
        <v>146</v>
      </c>
      <c r="J314" t="s">
        <v>110</v>
      </c>
      <c r="K314">
        <v>1683783920.5999999</v>
      </c>
      <c r="L314">
        <v>1</v>
      </c>
      <c r="M314">
        <v>75</v>
      </c>
      <c r="N314" t="b">
        <v>0</v>
      </c>
      <c r="O314">
        <v>200</v>
      </c>
      <c r="P314" t="b">
        <v>0</v>
      </c>
      <c r="Q314">
        <v>14</v>
      </c>
      <c r="R314" t="s">
        <v>147</v>
      </c>
      <c r="S314" t="s">
        <v>112</v>
      </c>
      <c r="T314" t="s">
        <v>113</v>
      </c>
      <c r="U314" t="s">
        <v>114</v>
      </c>
      <c r="V314">
        <v>509</v>
      </c>
      <c r="W314">
        <v>13</v>
      </c>
      <c r="X314" t="s">
        <v>115</v>
      </c>
      <c r="Y314">
        <v>1490</v>
      </c>
      <c r="Z314">
        <v>42</v>
      </c>
      <c r="AA314" t="s">
        <v>116</v>
      </c>
      <c r="AB314">
        <v>1490</v>
      </c>
      <c r="AC314">
        <v>0</v>
      </c>
      <c r="AD314" t="s">
        <v>117</v>
      </c>
      <c r="AE314">
        <v>1490</v>
      </c>
      <c r="AF314">
        <v>0</v>
      </c>
      <c r="AG314" t="s">
        <v>118</v>
      </c>
      <c r="AH314">
        <v>1490</v>
      </c>
      <c r="AI314">
        <v>42</v>
      </c>
      <c r="AJ314" t="s">
        <v>119</v>
      </c>
      <c r="AK314">
        <v>1490</v>
      </c>
      <c r="AL314">
        <v>0</v>
      </c>
      <c r="AM314" t="s">
        <v>120</v>
      </c>
      <c r="AN314">
        <v>1490</v>
      </c>
      <c r="AO314">
        <v>73</v>
      </c>
      <c r="AP314" t="s">
        <v>121</v>
      </c>
      <c r="AQ314">
        <v>1490</v>
      </c>
      <c r="AR314">
        <v>0</v>
      </c>
      <c r="AS314" t="s">
        <v>122</v>
      </c>
      <c r="AT314">
        <v>1490</v>
      </c>
      <c r="AU314">
        <v>0</v>
      </c>
      <c r="AV314" t="s">
        <v>123</v>
      </c>
      <c r="AW314">
        <v>1490</v>
      </c>
      <c r="AX314">
        <v>0</v>
      </c>
      <c r="AY314" t="s">
        <v>124</v>
      </c>
      <c r="AZ314">
        <v>1490</v>
      </c>
      <c r="BA314">
        <v>0</v>
      </c>
      <c r="BB314" t="s">
        <v>125</v>
      </c>
      <c r="BC314">
        <v>1490</v>
      </c>
      <c r="BD314">
        <v>0</v>
      </c>
      <c r="BE314" t="s">
        <v>126</v>
      </c>
      <c r="BF314">
        <v>1490</v>
      </c>
      <c r="BG314">
        <v>0</v>
      </c>
      <c r="BH314" t="s">
        <v>127</v>
      </c>
      <c r="BI314">
        <v>1490</v>
      </c>
      <c r="BJ314">
        <v>0</v>
      </c>
      <c r="BK314" t="s">
        <v>112</v>
      </c>
      <c r="BL314" t="s">
        <v>113</v>
      </c>
      <c r="BM314" t="s">
        <v>128</v>
      </c>
      <c r="BN314">
        <v>491</v>
      </c>
      <c r="BO314">
        <v>13</v>
      </c>
      <c r="BP314" t="s">
        <v>129</v>
      </c>
      <c r="BQ314">
        <v>1482</v>
      </c>
      <c r="BR314">
        <v>0</v>
      </c>
      <c r="BS314" t="s">
        <v>130</v>
      </c>
      <c r="BT314">
        <v>1482</v>
      </c>
      <c r="BU314">
        <v>0</v>
      </c>
      <c r="BV314" t="s">
        <v>131</v>
      </c>
      <c r="BW314">
        <v>1482</v>
      </c>
      <c r="BX314">
        <v>0</v>
      </c>
      <c r="BY314" t="s">
        <v>132</v>
      </c>
      <c r="BZ314">
        <v>1482</v>
      </c>
      <c r="CA314">
        <v>0</v>
      </c>
      <c r="CB314" t="s">
        <v>133</v>
      </c>
      <c r="CC314">
        <v>1482</v>
      </c>
      <c r="CD314">
        <v>0</v>
      </c>
      <c r="CE314" t="s">
        <v>134</v>
      </c>
      <c r="CF314">
        <v>1482</v>
      </c>
      <c r="CG314">
        <v>0</v>
      </c>
      <c r="CH314" t="s">
        <v>135</v>
      </c>
      <c r="CI314">
        <v>1482</v>
      </c>
      <c r="CJ314">
        <v>0</v>
      </c>
      <c r="CK314" t="s">
        <v>136</v>
      </c>
      <c r="CL314">
        <v>1482</v>
      </c>
      <c r="CM314">
        <v>0</v>
      </c>
      <c r="CN314" t="s">
        <v>137</v>
      </c>
      <c r="CO314">
        <v>1482</v>
      </c>
      <c r="CP314">
        <v>0</v>
      </c>
      <c r="CQ314" t="s">
        <v>138</v>
      </c>
      <c r="CR314">
        <v>1482</v>
      </c>
      <c r="CS314">
        <v>0</v>
      </c>
      <c r="CT314" t="s">
        <v>139</v>
      </c>
      <c r="CU314">
        <v>1482</v>
      </c>
      <c r="CV314">
        <v>0</v>
      </c>
      <c r="CW314" t="s">
        <v>140</v>
      </c>
      <c r="CX314">
        <v>1482</v>
      </c>
      <c r="CY314">
        <v>0</v>
      </c>
      <c r="CZ314" t="s">
        <v>141</v>
      </c>
      <c r="DA314">
        <v>1482</v>
      </c>
      <c r="DB314">
        <v>0</v>
      </c>
    </row>
    <row r="315" spans="1:106" x14ac:dyDescent="0.25">
      <c r="A315" s="1">
        <f t="shared" si="4"/>
        <v>851</v>
      </c>
      <c r="B315">
        <v>1683783989.11444</v>
      </c>
      <c r="C315" t="s">
        <v>148</v>
      </c>
      <c r="D315" t="s">
        <v>106</v>
      </c>
      <c r="E315" t="s">
        <v>107</v>
      </c>
      <c r="F315">
        <v>146</v>
      </c>
      <c r="G315" t="s">
        <v>108</v>
      </c>
      <c r="H315">
        <v>1100</v>
      </c>
      <c r="I315" t="s">
        <v>109</v>
      </c>
      <c r="J315" t="s">
        <v>110</v>
      </c>
      <c r="K315">
        <v>1683783949.0699999</v>
      </c>
      <c r="L315">
        <v>2</v>
      </c>
      <c r="M315">
        <v>80</v>
      </c>
      <c r="N315" t="b">
        <v>0</v>
      </c>
      <c r="O315">
        <v>200</v>
      </c>
      <c r="P315" t="b">
        <v>0</v>
      </c>
      <c r="Q315">
        <v>8</v>
      </c>
      <c r="R315" t="s">
        <v>154</v>
      </c>
      <c r="S315" t="s">
        <v>112</v>
      </c>
      <c r="T315" t="s">
        <v>113</v>
      </c>
      <c r="U315" t="s">
        <v>114</v>
      </c>
      <c r="V315">
        <v>509</v>
      </c>
      <c r="W315">
        <v>13</v>
      </c>
      <c r="X315" t="s">
        <v>115</v>
      </c>
      <c r="Y315">
        <v>1495</v>
      </c>
      <c r="Z315">
        <v>42</v>
      </c>
      <c r="AA315" t="s">
        <v>116</v>
      </c>
      <c r="AB315">
        <v>1495</v>
      </c>
      <c r="AC315">
        <v>0</v>
      </c>
      <c r="AD315" t="s">
        <v>117</v>
      </c>
      <c r="AE315">
        <v>1495</v>
      </c>
      <c r="AF315">
        <v>0</v>
      </c>
      <c r="AG315" t="s">
        <v>118</v>
      </c>
      <c r="AH315">
        <v>1495</v>
      </c>
      <c r="AI315">
        <v>42</v>
      </c>
      <c r="AJ315" t="s">
        <v>119</v>
      </c>
      <c r="AK315">
        <v>1495</v>
      </c>
      <c r="AL315">
        <v>0</v>
      </c>
      <c r="AM315" t="s">
        <v>120</v>
      </c>
      <c r="AN315">
        <v>1495</v>
      </c>
      <c r="AO315">
        <v>73</v>
      </c>
      <c r="AP315" t="s">
        <v>121</v>
      </c>
      <c r="AQ315">
        <v>1495</v>
      </c>
      <c r="AR315">
        <v>0</v>
      </c>
      <c r="AS315" t="s">
        <v>122</v>
      </c>
      <c r="AT315">
        <v>1495</v>
      </c>
      <c r="AU315">
        <v>0</v>
      </c>
      <c r="AV315" t="s">
        <v>123</v>
      </c>
      <c r="AW315">
        <v>1495</v>
      </c>
      <c r="AX315">
        <v>0</v>
      </c>
      <c r="AY315" t="s">
        <v>124</v>
      </c>
      <c r="AZ315">
        <v>1495</v>
      </c>
      <c r="BA315">
        <v>0</v>
      </c>
      <c r="BB315" t="s">
        <v>125</v>
      </c>
      <c r="BC315">
        <v>1495</v>
      </c>
      <c r="BD315">
        <v>0</v>
      </c>
      <c r="BE315" t="s">
        <v>126</v>
      </c>
      <c r="BF315">
        <v>1495</v>
      </c>
      <c r="BG315">
        <v>0</v>
      </c>
      <c r="BH315" t="s">
        <v>127</v>
      </c>
      <c r="BI315">
        <v>1495</v>
      </c>
      <c r="BJ315">
        <v>0</v>
      </c>
      <c r="BK315" t="s">
        <v>112</v>
      </c>
      <c r="BL315" t="s">
        <v>113</v>
      </c>
      <c r="BM315" t="s">
        <v>128</v>
      </c>
      <c r="BN315">
        <v>491</v>
      </c>
      <c r="BO315">
        <v>13</v>
      </c>
      <c r="BP315" t="s">
        <v>129</v>
      </c>
      <c r="BQ315">
        <v>1487</v>
      </c>
      <c r="BR315">
        <v>0</v>
      </c>
      <c r="BS315" t="s">
        <v>130</v>
      </c>
      <c r="BT315">
        <v>1487</v>
      </c>
      <c r="BU315">
        <v>0</v>
      </c>
      <c r="BV315" t="s">
        <v>131</v>
      </c>
      <c r="BW315">
        <v>1487</v>
      </c>
      <c r="BX315">
        <v>0</v>
      </c>
      <c r="BY315" t="s">
        <v>132</v>
      </c>
      <c r="BZ315">
        <v>1487</v>
      </c>
      <c r="CA315">
        <v>0</v>
      </c>
      <c r="CB315" t="s">
        <v>133</v>
      </c>
      <c r="CC315">
        <v>1487</v>
      </c>
      <c r="CD315">
        <v>0</v>
      </c>
      <c r="CE315" t="s">
        <v>134</v>
      </c>
      <c r="CF315">
        <v>1487</v>
      </c>
      <c r="CG315">
        <v>0</v>
      </c>
      <c r="CH315" t="s">
        <v>135</v>
      </c>
      <c r="CI315">
        <v>1487</v>
      </c>
      <c r="CJ315">
        <v>0</v>
      </c>
      <c r="CK315" t="s">
        <v>136</v>
      </c>
      <c r="CL315">
        <v>1487</v>
      </c>
      <c r="CM315">
        <v>0</v>
      </c>
      <c r="CN315" t="s">
        <v>137</v>
      </c>
      <c r="CO315">
        <v>1487</v>
      </c>
      <c r="CP315">
        <v>0</v>
      </c>
      <c r="CQ315" t="s">
        <v>138</v>
      </c>
      <c r="CR315">
        <v>1487</v>
      </c>
      <c r="CS315">
        <v>0</v>
      </c>
      <c r="CT315" t="s">
        <v>139</v>
      </c>
      <c r="CU315">
        <v>1487</v>
      </c>
      <c r="CV315">
        <v>0</v>
      </c>
      <c r="CW315" t="s">
        <v>140</v>
      </c>
      <c r="CX315">
        <v>1487</v>
      </c>
      <c r="CY315">
        <v>0</v>
      </c>
      <c r="CZ315" t="s">
        <v>141</v>
      </c>
      <c r="DA315">
        <v>1487</v>
      </c>
      <c r="DB315">
        <v>0</v>
      </c>
    </row>
    <row r="316" spans="1:106" x14ac:dyDescent="0.25">
      <c r="A316" s="1">
        <f t="shared" si="4"/>
        <v>102</v>
      </c>
      <c r="B316">
        <v>1683783989.371424</v>
      </c>
      <c r="C316" t="s">
        <v>148</v>
      </c>
      <c r="D316" t="s">
        <v>149</v>
      </c>
      <c r="E316" t="s">
        <v>150</v>
      </c>
      <c r="F316">
        <v>146</v>
      </c>
      <c r="G316" t="s">
        <v>151</v>
      </c>
      <c r="H316">
        <v>1100</v>
      </c>
      <c r="I316" t="s">
        <v>152</v>
      </c>
      <c r="J316" t="s">
        <v>110</v>
      </c>
      <c r="K316">
        <v>1683783949.0280001</v>
      </c>
      <c r="L316">
        <v>2</v>
      </c>
      <c r="M316">
        <v>49</v>
      </c>
      <c r="N316" t="b">
        <v>0</v>
      </c>
      <c r="O316">
        <v>200</v>
      </c>
      <c r="P316" t="b">
        <v>0</v>
      </c>
      <c r="Q316">
        <v>8</v>
      </c>
      <c r="R316" t="s">
        <v>154</v>
      </c>
      <c r="S316" t="s">
        <v>112</v>
      </c>
      <c r="T316" t="s">
        <v>113</v>
      </c>
      <c r="U316" t="s">
        <v>114</v>
      </c>
      <c r="V316">
        <v>509</v>
      </c>
      <c r="W316">
        <v>13</v>
      </c>
      <c r="X316" t="s">
        <v>115</v>
      </c>
      <c r="Y316">
        <v>1500</v>
      </c>
      <c r="Z316">
        <v>42</v>
      </c>
      <c r="AA316" t="s">
        <v>116</v>
      </c>
      <c r="AB316">
        <v>1500</v>
      </c>
      <c r="AC316">
        <v>0</v>
      </c>
      <c r="AD316" t="s">
        <v>117</v>
      </c>
      <c r="AE316">
        <v>1500</v>
      </c>
      <c r="AF316">
        <v>0</v>
      </c>
      <c r="AG316" t="s">
        <v>118</v>
      </c>
      <c r="AH316">
        <v>1500</v>
      </c>
      <c r="AI316">
        <v>42</v>
      </c>
      <c r="AJ316" t="s">
        <v>119</v>
      </c>
      <c r="AK316">
        <v>1500</v>
      </c>
      <c r="AL316">
        <v>0</v>
      </c>
      <c r="AM316" t="s">
        <v>120</v>
      </c>
      <c r="AN316">
        <v>1500</v>
      </c>
      <c r="AO316">
        <v>73</v>
      </c>
      <c r="AP316" t="s">
        <v>121</v>
      </c>
      <c r="AQ316">
        <v>1500</v>
      </c>
      <c r="AR316">
        <v>0</v>
      </c>
      <c r="AS316" t="s">
        <v>122</v>
      </c>
      <c r="AT316">
        <v>1500</v>
      </c>
      <c r="AU316">
        <v>0</v>
      </c>
      <c r="AV316" t="s">
        <v>123</v>
      </c>
      <c r="AW316">
        <v>1500</v>
      </c>
      <c r="AX316">
        <v>0</v>
      </c>
      <c r="AY316" t="s">
        <v>124</v>
      </c>
      <c r="AZ316">
        <v>1500</v>
      </c>
      <c r="BA316">
        <v>0</v>
      </c>
      <c r="BB316" t="s">
        <v>125</v>
      </c>
      <c r="BC316">
        <v>1500</v>
      </c>
      <c r="BD316">
        <v>0</v>
      </c>
      <c r="BE316" t="s">
        <v>126</v>
      </c>
      <c r="BF316">
        <v>1500</v>
      </c>
      <c r="BG316">
        <v>0</v>
      </c>
      <c r="BH316" t="s">
        <v>127</v>
      </c>
      <c r="BI316">
        <v>1500</v>
      </c>
      <c r="BJ316">
        <v>0</v>
      </c>
      <c r="BK316" t="s">
        <v>112</v>
      </c>
      <c r="BL316" t="s">
        <v>113</v>
      </c>
      <c r="BM316" t="s">
        <v>128</v>
      </c>
      <c r="BN316">
        <v>491</v>
      </c>
      <c r="BO316">
        <v>13</v>
      </c>
      <c r="BP316" t="s">
        <v>129</v>
      </c>
      <c r="BQ316">
        <v>1492</v>
      </c>
      <c r="BR316">
        <v>0</v>
      </c>
      <c r="BS316" t="s">
        <v>130</v>
      </c>
      <c r="BT316">
        <v>1492</v>
      </c>
      <c r="BU316">
        <v>0</v>
      </c>
      <c r="BV316" t="s">
        <v>131</v>
      </c>
      <c r="BW316">
        <v>1492</v>
      </c>
      <c r="BX316">
        <v>0</v>
      </c>
      <c r="BY316" t="s">
        <v>132</v>
      </c>
      <c r="BZ316">
        <v>1492</v>
      </c>
      <c r="CA316">
        <v>0</v>
      </c>
      <c r="CB316" t="s">
        <v>133</v>
      </c>
      <c r="CC316">
        <v>1492</v>
      </c>
      <c r="CD316">
        <v>0</v>
      </c>
      <c r="CE316" t="s">
        <v>134</v>
      </c>
      <c r="CF316">
        <v>1492</v>
      </c>
      <c r="CG316">
        <v>0</v>
      </c>
      <c r="CH316" t="s">
        <v>135</v>
      </c>
      <c r="CI316">
        <v>1492</v>
      </c>
      <c r="CJ316">
        <v>0</v>
      </c>
      <c r="CK316" t="s">
        <v>136</v>
      </c>
      <c r="CL316">
        <v>1492</v>
      </c>
      <c r="CM316">
        <v>0</v>
      </c>
      <c r="CN316" t="s">
        <v>137</v>
      </c>
      <c r="CO316">
        <v>1492</v>
      </c>
      <c r="CP316">
        <v>0</v>
      </c>
      <c r="CQ316" t="s">
        <v>138</v>
      </c>
      <c r="CR316">
        <v>1492</v>
      </c>
      <c r="CS316">
        <v>0</v>
      </c>
      <c r="CT316" t="s">
        <v>139</v>
      </c>
      <c r="CU316">
        <v>1492</v>
      </c>
      <c r="CV316">
        <v>0</v>
      </c>
      <c r="CW316" t="s">
        <v>140</v>
      </c>
      <c r="CX316">
        <v>1492</v>
      </c>
      <c r="CY316">
        <v>0</v>
      </c>
      <c r="CZ316" t="s">
        <v>141</v>
      </c>
      <c r="DA316">
        <v>1492</v>
      </c>
      <c r="DB316">
        <v>0</v>
      </c>
    </row>
    <row r="317" spans="1:106" x14ac:dyDescent="0.25">
      <c r="A317" s="1">
        <f t="shared" si="4"/>
        <v>851</v>
      </c>
      <c r="B317">
        <v>1683783989.6146441</v>
      </c>
      <c r="C317" t="s">
        <v>148</v>
      </c>
      <c r="D317" t="s">
        <v>106</v>
      </c>
      <c r="E317" t="s">
        <v>107</v>
      </c>
      <c r="F317">
        <v>146</v>
      </c>
      <c r="G317" t="s">
        <v>108</v>
      </c>
      <c r="H317">
        <v>1100</v>
      </c>
      <c r="I317" t="s">
        <v>109</v>
      </c>
      <c r="J317" t="s">
        <v>110</v>
      </c>
      <c r="K317">
        <v>1683783949.0699999</v>
      </c>
      <c r="L317">
        <v>2</v>
      </c>
      <c r="M317">
        <v>81</v>
      </c>
      <c r="N317" t="b">
        <v>0</v>
      </c>
      <c r="O317">
        <v>200</v>
      </c>
      <c r="P317" t="b">
        <v>0</v>
      </c>
      <c r="Q317">
        <v>8</v>
      </c>
      <c r="R317" t="s">
        <v>154</v>
      </c>
      <c r="S317" t="s">
        <v>112</v>
      </c>
      <c r="T317" t="s">
        <v>113</v>
      </c>
      <c r="U317" t="s">
        <v>114</v>
      </c>
      <c r="V317">
        <v>509</v>
      </c>
      <c r="W317">
        <v>13</v>
      </c>
      <c r="X317" t="s">
        <v>115</v>
      </c>
      <c r="Y317">
        <v>1505</v>
      </c>
      <c r="Z317">
        <v>42</v>
      </c>
      <c r="AA317" t="s">
        <v>116</v>
      </c>
      <c r="AB317">
        <v>1505</v>
      </c>
      <c r="AC317">
        <v>0</v>
      </c>
      <c r="AD317" t="s">
        <v>117</v>
      </c>
      <c r="AE317">
        <v>1505</v>
      </c>
      <c r="AF317">
        <v>0</v>
      </c>
      <c r="AG317" t="s">
        <v>118</v>
      </c>
      <c r="AH317">
        <v>1505</v>
      </c>
      <c r="AI317">
        <v>42</v>
      </c>
      <c r="AJ317" t="s">
        <v>119</v>
      </c>
      <c r="AK317">
        <v>1505</v>
      </c>
      <c r="AL317">
        <v>0</v>
      </c>
      <c r="AM317" t="s">
        <v>120</v>
      </c>
      <c r="AN317">
        <v>1505</v>
      </c>
      <c r="AO317">
        <v>73</v>
      </c>
      <c r="AP317" t="s">
        <v>121</v>
      </c>
      <c r="AQ317">
        <v>1505</v>
      </c>
      <c r="AR317">
        <v>0</v>
      </c>
      <c r="AS317" t="s">
        <v>122</v>
      </c>
      <c r="AT317">
        <v>1505</v>
      </c>
      <c r="AU317">
        <v>0</v>
      </c>
      <c r="AV317" t="s">
        <v>123</v>
      </c>
      <c r="AW317">
        <v>1505</v>
      </c>
      <c r="AX317">
        <v>0</v>
      </c>
      <c r="AY317" t="s">
        <v>124</v>
      </c>
      <c r="AZ317">
        <v>1505</v>
      </c>
      <c r="BA317">
        <v>0</v>
      </c>
      <c r="BB317" t="s">
        <v>125</v>
      </c>
      <c r="BC317">
        <v>1505</v>
      </c>
      <c r="BD317">
        <v>0</v>
      </c>
      <c r="BE317" t="s">
        <v>126</v>
      </c>
      <c r="BF317">
        <v>1505</v>
      </c>
      <c r="BG317">
        <v>0</v>
      </c>
      <c r="BH317" t="s">
        <v>127</v>
      </c>
      <c r="BI317">
        <v>1505</v>
      </c>
      <c r="BJ317">
        <v>0</v>
      </c>
      <c r="BK317" t="s">
        <v>112</v>
      </c>
      <c r="BL317" t="s">
        <v>113</v>
      </c>
      <c r="BM317" t="s">
        <v>128</v>
      </c>
      <c r="BN317">
        <v>491</v>
      </c>
      <c r="BO317">
        <v>13</v>
      </c>
      <c r="BP317" t="s">
        <v>129</v>
      </c>
      <c r="BQ317">
        <v>1497</v>
      </c>
      <c r="BR317">
        <v>0</v>
      </c>
      <c r="BS317" t="s">
        <v>130</v>
      </c>
      <c r="BT317">
        <v>1497</v>
      </c>
      <c r="BU317">
        <v>0</v>
      </c>
      <c r="BV317" t="s">
        <v>131</v>
      </c>
      <c r="BW317">
        <v>1497</v>
      </c>
      <c r="BX317">
        <v>0</v>
      </c>
      <c r="BY317" t="s">
        <v>132</v>
      </c>
      <c r="BZ317">
        <v>1497</v>
      </c>
      <c r="CA317">
        <v>0</v>
      </c>
      <c r="CB317" t="s">
        <v>133</v>
      </c>
      <c r="CC317">
        <v>1497</v>
      </c>
      <c r="CD317">
        <v>0</v>
      </c>
      <c r="CE317" t="s">
        <v>134</v>
      </c>
      <c r="CF317">
        <v>1497</v>
      </c>
      <c r="CG317">
        <v>0</v>
      </c>
      <c r="CH317" t="s">
        <v>135</v>
      </c>
      <c r="CI317">
        <v>1497</v>
      </c>
      <c r="CJ317">
        <v>0</v>
      </c>
      <c r="CK317" t="s">
        <v>136</v>
      </c>
      <c r="CL317">
        <v>1497</v>
      </c>
      <c r="CM317">
        <v>0</v>
      </c>
      <c r="CN317" t="s">
        <v>137</v>
      </c>
      <c r="CO317">
        <v>1497</v>
      </c>
      <c r="CP317">
        <v>0</v>
      </c>
      <c r="CQ317" t="s">
        <v>138</v>
      </c>
      <c r="CR317">
        <v>1497</v>
      </c>
      <c r="CS317">
        <v>0</v>
      </c>
      <c r="CT317" t="s">
        <v>139</v>
      </c>
      <c r="CU317">
        <v>1497</v>
      </c>
      <c r="CV317">
        <v>0</v>
      </c>
      <c r="CW317" t="s">
        <v>140</v>
      </c>
      <c r="CX317">
        <v>1497</v>
      </c>
      <c r="CY317">
        <v>0</v>
      </c>
      <c r="CZ317" t="s">
        <v>141</v>
      </c>
      <c r="DA317">
        <v>1497</v>
      </c>
      <c r="DB317">
        <v>0</v>
      </c>
    </row>
    <row r="318" spans="1:106" x14ac:dyDescent="0.25">
      <c r="A318" s="1">
        <f t="shared" si="4"/>
        <v>102</v>
      </c>
      <c r="B318">
        <v>1683783989.778616</v>
      </c>
      <c r="C318" t="s">
        <v>105</v>
      </c>
      <c r="D318" t="s">
        <v>106</v>
      </c>
      <c r="E318" t="s">
        <v>107</v>
      </c>
      <c r="F318">
        <v>146</v>
      </c>
      <c r="G318" t="s">
        <v>108</v>
      </c>
      <c r="H318">
        <v>1100</v>
      </c>
      <c r="I318" t="s">
        <v>109</v>
      </c>
      <c r="J318" t="s">
        <v>110</v>
      </c>
      <c r="K318">
        <v>1683783917.98</v>
      </c>
      <c r="L318">
        <v>1</v>
      </c>
      <c r="M318">
        <v>79</v>
      </c>
      <c r="N318" t="b">
        <v>0</v>
      </c>
      <c r="O318">
        <v>200</v>
      </c>
      <c r="P318" t="b">
        <v>0</v>
      </c>
      <c r="Q318">
        <v>8</v>
      </c>
      <c r="R318" t="s">
        <v>111</v>
      </c>
      <c r="S318" t="s">
        <v>112</v>
      </c>
      <c r="T318" t="s">
        <v>113</v>
      </c>
      <c r="U318" t="s">
        <v>114</v>
      </c>
      <c r="V318">
        <v>509</v>
      </c>
      <c r="W318">
        <v>13</v>
      </c>
      <c r="X318" t="s">
        <v>115</v>
      </c>
      <c r="Y318">
        <v>1508</v>
      </c>
      <c r="Z318">
        <v>42</v>
      </c>
      <c r="AA318" t="s">
        <v>116</v>
      </c>
      <c r="AB318">
        <v>1508</v>
      </c>
      <c r="AC318">
        <v>0</v>
      </c>
      <c r="AD318" t="s">
        <v>117</v>
      </c>
      <c r="AE318">
        <v>1508</v>
      </c>
      <c r="AF318">
        <v>0</v>
      </c>
      <c r="AG318" t="s">
        <v>118</v>
      </c>
      <c r="AH318">
        <v>1508</v>
      </c>
      <c r="AI318">
        <v>42</v>
      </c>
      <c r="AJ318" t="s">
        <v>119</v>
      </c>
      <c r="AK318">
        <v>1508</v>
      </c>
      <c r="AL318">
        <v>0</v>
      </c>
      <c r="AM318" t="s">
        <v>120</v>
      </c>
      <c r="AN318">
        <v>1508</v>
      </c>
      <c r="AO318">
        <v>73</v>
      </c>
      <c r="AP318" t="s">
        <v>121</v>
      </c>
      <c r="AQ318">
        <v>1508</v>
      </c>
      <c r="AR318">
        <v>0</v>
      </c>
      <c r="AS318" t="s">
        <v>122</v>
      </c>
      <c r="AT318">
        <v>1508</v>
      </c>
      <c r="AU318">
        <v>0</v>
      </c>
      <c r="AV318" t="s">
        <v>123</v>
      </c>
      <c r="AW318">
        <v>1508</v>
      </c>
      <c r="AX318">
        <v>0</v>
      </c>
      <c r="AY318" t="s">
        <v>124</v>
      </c>
      <c r="AZ318">
        <v>1508</v>
      </c>
      <c r="BA318">
        <v>0</v>
      </c>
      <c r="BB318" t="s">
        <v>125</v>
      </c>
      <c r="BC318">
        <v>1508</v>
      </c>
      <c r="BD318">
        <v>0</v>
      </c>
      <c r="BE318" t="s">
        <v>126</v>
      </c>
      <c r="BF318">
        <v>1508</v>
      </c>
      <c r="BG318">
        <v>0</v>
      </c>
      <c r="BH318" t="s">
        <v>127</v>
      </c>
      <c r="BI318">
        <v>1508</v>
      </c>
      <c r="BJ318">
        <v>0</v>
      </c>
      <c r="BK318" t="s">
        <v>112</v>
      </c>
      <c r="BL318" t="s">
        <v>113</v>
      </c>
      <c r="BM318" t="s">
        <v>128</v>
      </c>
      <c r="BN318">
        <v>491</v>
      </c>
      <c r="BO318">
        <v>13</v>
      </c>
      <c r="BP318" t="s">
        <v>129</v>
      </c>
      <c r="BQ318">
        <v>1500</v>
      </c>
      <c r="BR318">
        <v>0</v>
      </c>
      <c r="BS318" t="s">
        <v>130</v>
      </c>
      <c r="BT318">
        <v>1500</v>
      </c>
      <c r="BU318">
        <v>0</v>
      </c>
      <c r="BV318" t="s">
        <v>131</v>
      </c>
      <c r="BW318">
        <v>1500</v>
      </c>
      <c r="BX318">
        <v>0</v>
      </c>
      <c r="BY318" t="s">
        <v>132</v>
      </c>
      <c r="BZ318">
        <v>1500</v>
      </c>
      <c r="CA318">
        <v>0</v>
      </c>
      <c r="CB318" t="s">
        <v>133</v>
      </c>
      <c r="CC318">
        <v>1500</v>
      </c>
      <c r="CD318">
        <v>0</v>
      </c>
      <c r="CE318" t="s">
        <v>134</v>
      </c>
      <c r="CF318">
        <v>1500</v>
      </c>
      <c r="CG318">
        <v>0</v>
      </c>
      <c r="CH318" t="s">
        <v>135</v>
      </c>
      <c r="CI318">
        <v>1500</v>
      </c>
      <c r="CJ318">
        <v>0</v>
      </c>
      <c r="CK318" t="s">
        <v>136</v>
      </c>
      <c r="CL318">
        <v>1500</v>
      </c>
      <c r="CM318">
        <v>0</v>
      </c>
      <c r="CN318" t="s">
        <v>137</v>
      </c>
      <c r="CO318">
        <v>1500</v>
      </c>
      <c r="CP318">
        <v>0</v>
      </c>
      <c r="CQ318" t="s">
        <v>138</v>
      </c>
      <c r="CR318">
        <v>1500</v>
      </c>
      <c r="CS318">
        <v>0</v>
      </c>
      <c r="CT318" t="s">
        <v>139</v>
      </c>
      <c r="CU318">
        <v>1500</v>
      </c>
      <c r="CV318">
        <v>0</v>
      </c>
      <c r="CW318" t="s">
        <v>140</v>
      </c>
      <c r="CX318">
        <v>1500</v>
      </c>
      <c r="CY318">
        <v>0</v>
      </c>
      <c r="CZ318" t="s">
        <v>141</v>
      </c>
      <c r="DA318">
        <v>1500</v>
      </c>
      <c r="DB318">
        <v>0</v>
      </c>
    </row>
    <row r="319" spans="1:106" x14ac:dyDescent="0.25">
      <c r="A319" s="1">
        <f t="shared" si="4"/>
        <v>102</v>
      </c>
      <c r="B319">
        <v>1683783989.7853889</v>
      </c>
      <c r="C319" t="s">
        <v>142</v>
      </c>
      <c r="D319" t="s">
        <v>143</v>
      </c>
      <c r="E319" t="s">
        <v>144</v>
      </c>
      <c r="F319">
        <v>165</v>
      </c>
      <c r="G319" t="s">
        <v>145</v>
      </c>
      <c r="H319">
        <v>1100</v>
      </c>
      <c r="I319" t="s">
        <v>146</v>
      </c>
      <c r="J319" t="s">
        <v>110</v>
      </c>
      <c r="K319">
        <v>1683783920.5999999</v>
      </c>
      <c r="L319">
        <v>1</v>
      </c>
      <c r="M319">
        <v>76</v>
      </c>
      <c r="N319" t="b">
        <v>0</v>
      </c>
      <c r="O319">
        <v>200</v>
      </c>
      <c r="P319" t="b">
        <v>0</v>
      </c>
      <c r="Q319">
        <v>14</v>
      </c>
      <c r="R319" t="s">
        <v>147</v>
      </c>
      <c r="S319" t="s">
        <v>112</v>
      </c>
      <c r="T319" t="s">
        <v>113</v>
      </c>
      <c r="U319" t="s">
        <v>114</v>
      </c>
      <c r="V319">
        <v>509</v>
      </c>
      <c r="W319">
        <v>13</v>
      </c>
      <c r="X319" t="s">
        <v>115</v>
      </c>
      <c r="Y319">
        <v>1508</v>
      </c>
      <c r="Z319">
        <v>42</v>
      </c>
      <c r="AA319" t="s">
        <v>116</v>
      </c>
      <c r="AB319">
        <v>1508</v>
      </c>
      <c r="AC319">
        <v>0</v>
      </c>
      <c r="AD319" t="s">
        <v>117</v>
      </c>
      <c r="AE319">
        <v>1508</v>
      </c>
      <c r="AF319">
        <v>0</v>
      </c>
      <c r="AG319" t="s">
        <v>118</v>
      </c>
      <c r="AH319">
        <v>1508</v>
      </c>
      <c r="AI319">
        <v>42</v>
      </c>
      <c r="AJ319" t="s">
        <v>119</v>
      </c>
      <c r="AK319">
        <v>1508</v>
      </c>
      <c r="AL319">
        <v>0</v>
      </c>
      <c r="AM319" t="s">
        <v>120</v>
      </c>
      <c r="AN319">
        <v>1508</v>
      </c>
      <c r="AO319">
        <v>73</v>
      </c>
      <c r="AP319" t="s">
        <v>121</v>
      </c>
      <c r="AQ319">
        <v>1508</v>
      </c>
      <c r="AR319">
        <v>0</v>
      </c>
      <c r="AS319" t="s">
        <v>122</v>
      </c>
      <c r="AT319">
        <v>1508</v>
      </c>
      <c r="AU319">
        <v>0</v>
      </c>
      <c r="AV319" t="s">
        <v>123</v>
      </c>
      <c r="AW319">
        <v>1508</v>
      </c>
      <c r="AX319">
        <v>0</v>
      </c>
      <c r="AY319" t="s">
        <v>124</v>
      </c>
      <c r="AZ319">
        <v>1508</v>
      </c>
      <c r="BA319">
        <v>0</v>
      </c>
      <c r="BB319" t="s">
        <v>125</v>
      </c>
      <c r="BC319">
        <v>1508</v>
      </c>
      <c r="BD319">
        <v>0</v>
      </c>
      <c r="BE319" t="s">
        <v>126</v>
      </c>
      <c r="BF319">
        <v>1508</v>
      </c>
      <c r="BG319">
        <v>0</v>
      </c>
      <c r="BH319" t="s">
        <v>127</v>
      </c>
      <c r="BI319">
        <v>1508</v>
      </c>
      <c r="BJ319">
        <v>0</v>
      </c>
      <c r="BK319" t="s">
        <v>112</v>
      </c>
      <c r="BL319" t="s">
        <v>113</v>
      </c>
      <c r="BM319" t="s">
        <v>128</v>
      </c>
      <c r="BN319">
        <v>491</v>
      </c>
      <c r="BO319">
        <v>13</v>
      </c>
      <c r="BP319" t="s">
        <v>129</v>
      </c>
      <c r="BQ319">
        <v>1500</v>
      </c>
      <c r="BR319">
        <v>0</v>
      </c>
      <c r="BS319" t="s">
        <v>130</v>
      </c>
      <c r="BT319">
        <v>1500</v>
      </c>
      <c r="BU319">
        <v>0</v>
      </c>
      <c r="BV319" t="s">
        <v>131</v>
      </c>
      <c r="BW319">
        <v>1500</v>
      </c>
      <c r="BX319">
        <v>0</v>
      </c>
      <c r="BY319" t="s">
        <v>132</v>
      </c>
      <c r="BZ319">
        <v>1500</v>
      </c>
      <c r="CA319">
        <v>0</v>
      </c>
      <c r="CB319" t="s">
        <v>133</v>
      </c>
      <c r="CC319">
        <v>1500</v>
      </c>
      <c r="CD319">
        <v>0</v>
      </c>
      <c r="CE319" t="s">
        <v>134</v>
      </c>
      <c r="CF319">
        <v>1500</v>
      </c>
      <c r="CG319">
        <v>0</v>
      </c>
      <c r="CH319" t="s">
        <v>135</v>
      </c>
      <c r="CI319">
        <v>1500</v>
      </c>
      <c r="CJ319">
        <v>0</v>
      </c>
      <c r="CK319" t="s">
        <v>136</v>
      </c>
      <c r="CL319">
        <v>1500</v>
      </c>
      <c r="CM319">
        <v>0</v>
      </c>
      <c r="CN319" t="s">
        <v>137</v>
      </c>
      <c r="CO319">
        <v>1500</v>
      </c>
      <c r="CP319">
        <v>0</v>
      </c>
      <c r="CQ319" t="s">
        <v>138</v>
      </c>
      <c r="CR319">
        <v>1500</v>
      </c>
      <c r="CS319">
        <v>0</v>
      </c>
      <c r="CT319" t="s">
        <v>139</v>
      </c>
      <c r="CU319">
        <v>1500</v>
      </c>
      <c r="CV319">
        <v>0</v>
      </c>
      <c r="CW319" t="s">
        <v>140</v>
      </c>
      <c r="CX319">
        <v>1500</v>
      </c>
      <c r="CY319">
        <v>0</v>
      </c>
      <c r="CZ319" t="s">
        <v>141</v>
      </c>
      <c r="DA319">
        <v>1500</v>
      </c>
      <c r="DB319">
        <v>0</v>
      </c>
    </row>
    <row r="320" spans="1:106" x14ac:dyDescent="0.25">
      <c r="A320" s="1">
        <f t="shared" si="4"/>
        <v>851</v>
      </c>
      <c r="B320">
        <v>1683783990.1153941</v>
      </c>
      <c r="C320" t="s">
        <v>148</v>
      </c>
      <c r="D320" t="s">
        <v>106</v>
      </c>
      <c r="E320" t="s">
        <v>107</v>
      </c>
      <c r="F320">
        <v>146</v>
      </c>
      <c r="G320" t="s">
        <v>108</v>
      </c>
      <c r="H320">
        <v>1100</v>
      </c>
      <c r="I320" t="s">
        <v>109</v>
      </c>
      <c r="J320" t="s">
        <v>110</v>
      </c>
      <c r="K320">
        <v>1683783949.0699999</v>
      </c>
      <c r="L320">
        <v>2</v>
      </c>
      <c r="M320">
        <v>82</v>
      </c>
      <c r="N320" t="b">
        <v>0</v>
      </c>
      <c r="O320">
        <v>200</v>
      </c>
      <c r="P320" t="b">
        <v>0</v>
      </c>
      <c r="Q320">
        <v>8</v>
      </c>
      <c r="R320" t="s">
        <v>154</v>
      </c>
      <c r="S320" t="s">
        <v>112</v>
      </c>
      <c r="T320" t="s">
        <v>113</v>
      </c>
      <c r="U320" t="s">
        <v>114</v>
      </c>
      <c r="V320">
        <v>509</v>
      </c>
      <c r="W320">
        <v>13</v>
      </c>
      <c r="X320" t="s">
        <v>115</v>
      </c>
      <c r="Y320">
        <v>1515</v>
      </c>
      <c r="Z320">
        <v>42</v>
      </c>
      <c r="AA320" t="s">
        <v>116</v>
      </c>
      <c r="AB320">
        <v>1515</v>
      </c>
      <c r="AC320">
        <v>0</v>
      </c>
      <c r="AD320" t="s">
        <v>117</v>
      </c>
      <c r="AE320">
        <v>1515</v>
      </c>
      <c r="AF320">
        <v>0</v>
      </c>
      <c r="AG320" t="s">
        <v>118</v>
      </c>
      <c r="AH320">
        <v>1515</v>
      </c>
      <c r="AI320">
        <v>42</v>
      </c>
      <c r="AJ320" t="s">
        <v>119</v>
      </c>
      <c r="AK320">
        <v>1515</v>
      </c>
      <c r="AL320">
        <v>0</v>
      </c>
      <c r="AM320" t="s">
        <v>120</v>
      </c>
      <c r="AN320">
        <v>1515</v>
      </c>
      <c r="AO320">
        <v>73</v>
      </c>
      <c r="AP320" t="s">
        <v>121</v>
      </c>
      <c r="AQ320">
        <v>1515</v>
      </c>
      <c r="AR320">
        <v>0</v>
      </c>
      <c r="AS320" t="s">
        <v>122</v>
      </c>
      <c r="AT320">
        <v>1515</v>
      </c>
      <c r="AU320">
        <v>0</v>
      </c>
      <c r="AV320" t="s">
        <v>123</v>
      </c>
      <c r="AW320">
        <v>1515</v>
      </c>
      <c r="AX320">
        <v>0</v>
      </c>
      <c r="AY320" t="s">
        <v>124</v>
      </c>
      <c r="AZ320">
        <v>1515</v>
      </c>
      <c r="BA320">
        <v>0</v>
      </c>
      <c r="BB320" t="s">
        <v>125</v>
      </c>
      <c r="BC320">
        <v>1515</v>
      </c>
      <c r="BD320">
        <v>0</v>
      </c>
      <c r="BE320" t="s">
        <v>126</v>
      </c>
      <c r="BF320">
        <v>1515</v>
      </c>
      <c r="BG320">
        <v>0</v>
      </c>
      <c r="BH320" t="s">
        <v>127</v>
      </c>
      <c r="BI320">
        <v>1515</v>
      </c>
      <c r="BJ320">
        <v>0</v>
      </c>
      <c r="BK320" t="s">
        <v>112</v>
      </c>
      <c r="BL320" t="s">
        <v>113</v>
      </c>
      <c r="BM320" t="s">
        <v>128</v>
      </c>
      <c r="BN320">
        <v>491</v>
      </c>
      <c r="BO320">
        <v>13</v>
      </c>
      <c r="BP320" t="s">
        <v>129</v>
      </c>
      <c r="BQ320">
        <v>1507</v>
      </c>
      <c r="BR320">
        <v>0</v>
      </c>
      <c r="BS320" t="s">
        <v>130</v>
      </c>
      <c r="BT320">
        <v>1507</v>
      </c>
      <c r="BU320">
        <v>0</v>
      </c>
      <c r="BV320" t="s">
        <v>131</v>
      </c>
      <c r="BW320">
        <v>1507</v>
      </c>
      <c r="BX320">
        <v>0</v>
      </c>
      <c r="BY320" t="s">
        <v>132</v>
      </c>
      <c r="BZ320">
        <v>1507</v>
      </c>
      <c r="CA320">
        <v>0</v>
      </c>
      <c r="CB320" t="s">
        <v>133</v>
      </c>
      <c r="CC320">
        <v>1507</v>
      </c>
      <c r="CD320">
        <v>0</v>
      </c>
      <c r="CE320" t="s">
        <v>134</v>
      </c>
      <c r="CF320">
        <v>1507</v>
      </c>
      <c r="CG320">
        <v>0</v>
      </c>
      <c r="CH320" t="s">
        <v>135</v>
      </c>
      <c r="CI320">
        <v>1507</v>
      </c>
      <c r="CJ320">
        <v>0</v>
      </c>
      <c r="CK320" t="s">
        <v>136</v>
      </c>
      <c r="CL320">
        <v>1507</v>
      </c>
      <c r="CM320">
        <v>0</v>
      </c>
      <c r="CN320" t="s">
        <v>137</v>
      </c>
      <c r="CO320">
        <v>1507</v>
      </c>
      <c r="CP320">
        <v>0</v>
      </c>
      <c r="CQ320" t="s">
        <v>138</v>
      </c>
      <c r="CR320">
        <v>1507</v>
      </c>
      <c r="CS320">
        <v>0</v>
      </c>
      <c r="CT320" t="s">
        <v>139</v>
      </c>
      <c r="CU320">
        <v>1507</v>
      </c>
      <c r="CV320">
        <v>0</v>
      </c>
      <c r="CW320" t="s">
        <v>140</v>
      </c>
      <c r="CX320">
        <v>1507</v>
      </c>
      <c r="CY320">
        <v>0</v>
      </c>
      <c r="CZ320" t="s">
        <v>141</v>
      </c>
      <c r="DA320">
        <v>1507</v>
      </c>
      <c r="DB320">
        <v>0</v>
      </c>
    </row>
    <row r="321" spans="1:106" x14ac:dyDescent="0.25">
      <c r="A321" s="1">
        <f t="shared" si="4"/>
        <v>102</v>
      </c>
      <c r="B321">
        <v>1683783990.2802479</v>
      </c>
      <c r="C321" t="s">
        <v>148</v>
      </c>
      <c r="D321" t="s">
        <v>149</v>
      </c>
      <c r="E321" t="s">
        <v>150</v>
      </c>
      <c r="F321">
        <v>146</v>
      </c>
      <c r="G321" t="s">
        <v>151</v>
      </c>
      <c r="H321">
        <v>1100</v>
      </c>
      <c r="I321" t="s">
        <v>152</v>
      </c>
      <c r="J321" t="s">
        <v>110</v>
      </c>
      <c r="K321">
        <v>1683783949.0280001</v>
      </c>
      <c r="L321">
        <v>2</v>
      </c>
      <c r="M321">
        <v>50</v>
      </c>
      <c r="N321" t="b">
        <v>0</v>
      </c>
      <c r="O321">
        <v>200</v>
      </c>
      <c r="P321" t="b">
        <v>0</v>
      </c>
      <c r="Q321">
        <v>8</v>
      </c>
      <c r="R321" t="s">
        <v>154</v>
      </c>
      <c r="S321" t="s">
        <v>112</v>
      </c>
      <c r="T321" t="s">
        <v>113</v>
      </c>
      <c r="U321" t="s">
        <v>114</v>
      </c>
      <c r="V321">
        <v>509</v>
      </c>
      <c r="W321">
        <v>13</v>
      </c>
      <c r="X321" t="s">
        <v>115</v>
      </c>
      <c r="Y321">
        <v>1518</v>
      </c>
      <c r="Z321">
        <v>42</v>
      </c>
      <c r="AA321" t="s">
        <v>116</v>
      </c>
      <c r="AB321">
        <v>1518</v>
      </c>
      <c r="AC321">
        <v>0</v>
      </c>
      <c r="AD321" t="s">
        <v>117</v>
      </c>
      <c r="AE321">
        <v>1518</v>
      </c>
      <c r="AF321">
        <v>0</v>
      </c>
      <c r="AG321" t="s">
        <v>118</v>
      </c>
      <c r="AH321">
        <v>1518</v>
      </c>
      <c r="AI321">
        <v>42</v>
      </c>
      <c r="AJ321" t="s">
        <v>119</v>
      </c>
      <c r="AK321">
        <v>1518</v>
      </c>
      <c r="AL321">
        <v>0</v>
      </c>
      <c r="AM321" t="s">
        <v>120</v>
      </c>
      <c r="AN321">
        <v>1518</v>
      </c>
      <c r="AO321">
        <v>73</v>
      </c>
      <c r="AP321" t="s">
        <v>121</v>
      </c>
      <c r="AQ321">
        <v>1518</v>
      </c>
      <c r="AR321">
        <v>0</v>
      </c>
      <c r="AS321" t="s">
        <v>122</v>
      </c>
      <c r="AT321">
        <v>1518</v>
      </c>
      <c r="AU321">
        <v>0</v>
      </c>
      <c r="AV321" t="s">
        <v>123</v>
      </c>
      <c r="AW321">
        <v>1518</v>
      </c>
      <c r="AX321">
        <v>0</v>
      </c>
      <c r="AY321" t="s">
        <v>124</v>
      </c>
      <c r="AZ321">
        <v>1518</v>
      </c>
      <c r="BA321">
        <v>0</v>
      </c>
      <c r="BB321" t="s">
        <v>125</v>
      </c>
      <c r="BC321">
        <v>1518</v>
      </c>
      <c r="BD321">
        <v>0</v>
      </c>
      <c r="BE321" t="s">
        <v>126</v>
      </c>
      <c r="BF321">
        <v>1518</v>
      </c>
      <c r="BG321">
        <v>0</v>
      </c>
      <c r="BH321" t="s">
        <v>127</v>
      </c>
      <c r="BI321">
        <v>1518</v>
      </c>
      <c r="BJ321">
        <v>0</v>
      </c>
      <c r="BK321" t="s">
        <v>112</v>
      </c>
      <c r="BL321" t="s">
        <v>113</v>
      </c>
      <c r="BM321" t="s">
        <v>128</v>
      </c>
      <c r="BN321">
        <v>491</v>
      </c>
      <c r="BO321">
        <v>13</v>
      </c>
      <c r="BP321" t="s">
        <v>129</v>
      </c>
      <c r="BQ321">
        <v>1510</v>
      </c>
      <c r="BR321">
        <v>0</v>
      </c>
      <c r="BS321" t="s">
        <v>130</v>
      </c>
      <c r="BT321">
        <v>1510</v>
      </c>
      <c r="BU321">
        <v>0</v>
      </c>
      <c r="BV321" t="s">
        <v>131</v>
      </c>
      <c r="BW321">
        <v>1510</v>
      </c>
      <c r="BX321">
        <v>0</v>
      </c>
      <c r="BY321" t="s">
        <v>132</v>
      </c>
      <c r="BZ321">
        <v>1510</v>
      </c>
      <c r="CA321">
        <v>0</v>
      </c>
      <c r="CB321" t="s">
        <v>133</v>
      </c>
      <c r="CC321">
        <v>1510</v>
      </c>
      <c r="CD321">
        <v>0</v>
      </c>
      <c r="CE321" t="s">
        <v>134</v>
      </c>
      <c r="CF321">
        <v>1510</v>
      </c>
      <c r="CG321">
        <v>0</v>
      </c>
      <c r="CH321" t="s">
        <v>135</v>
      </c>
      <c r="CI321">
        <v>1510</v>
      </c>
      <c r="CJ321">
        <v>0</v>
      </c>
      <c r="CK321" t="s">
        <v>136</v>
      </c>
      <c r="CL321">
        <v>1510</v>
      </c>
      <c r="CM321">
        <v>0</v>
      </c>
      <c r="CN321" t="s">
        <v>137</v>
      </c>
      <c r="CO321">
        <v>1510</v>
      </c>
      <c r="CP321">
        <v>0</v>
      </c>
      <c r="CQ321" t="s">
        <v>138</v>
      </c>
      <c r="CR321">
        <v>1510</v>
      </c>
      <c r="CS321">
        <v>0</v>
      </c>
      <c r="CT321" t="s">
        <v>139</v>
      </c>
      <c r="CU321">
        <v>1510</v>
      </c>
      <c r="CV321">
        <v>0</v>
      </c>
      <c r="CW321" t="s">
        <v>140</v>
      </c>
      <c r="CX321">
        <v>1510</v>
      </c>
      <c r="CY321">
        <v>0</v>
      </c>
      <c r="CZ321" t="s">
        <v>141</v>
      </c>
      <c r="DA321">
        <v>1510</v>
      </c>
      <c r="DB321">
        <v>0</v>
      </c>
    </row>
    <row r="322" spans="1:106" x14ac:dyDescent="0.25">
      <c r="A322" s="1">
        <f t="shared" si="4"/>
        <v>851</v>
      </c>
      <c r="B322">
        <v>1683783990.6206291</v>
      </c>
      <c r="C322" t="s">
        <v>148</v>
      </c>
      <c r="D322" t="s">
        <v>106</v>
      </c>
      <c r="E322" t="s">
        <v>107</v>
      </c>
      <c r="F322">
        <v>146</v>
      </c>
      <c r="G322" t="s">
        <v>108</v>
      </c>
      <c r="H322">
        <v>1100</v>
      </c>
      <c r="I322" t="s">
        <v>109</v>
      </c>
      <c r="J322" t="s">
        <v>110</v>
      </c>
      <c r="K322">
        <v>1683783949.0699999</v>
      </c>
      <c r="L322">
        <v>2</v>
      </c>
      <c r="M322">
        <v>83</v>
      </c>
      <c r="N322" t="b">
        <v>0</v>
      </c>
      <c r="O322">
        <v>200</v>
      </c>
      <c r="P322" t="b">
        <v>0</v>
      </c>
      <c r="Q322">
        <v>8</v>
      </c>
      <c r="R322" t="s">
        <v>154</v>
      </c>
      <c r="S322" t="s">
        <v>112</v>
      </c>
      <c r="T322" t="s">
        <v>113</v>
      </c>
      <c r="U322" t="s">
        <v>114</v>
      </c>
      <c r="V322">
        <v>509</v>
      </c>
      <c r="W322">
        <v>13</v>
      </c>
      <c r="X322" t="s">
        <v>115</v>
      </c>
      <c r="Y322">
        <v>1525</v>
      </c>
      <c r="Z322">
        <v>42</v>
      </c>
      <c r="AA322" t="s">
        <v>116</v>
      </c>
      <c r="AB322">
        <v>1525</v>
      </c>
      <c r="AC322">
        <v>0</v>
      </c>
      <c r="AD322" t="s">
        <v>117</v>
      </c>
      <c r="AE322">
        <v>1525</v>
      </c>
      <c r="AF322">
        <v>0</v>
      </c>
      <c r="AG322" t="s">
        <v>118</v>
      </c>
      <c r="AH322">
        <v>1525</v>
      </c>
      <c r="AI322">
        <v>42</v>
      </c>
      <c r="AJ322" t="s">
        <v>119</v>
      </c>
      <c r="AK322">
        <v>1525</v>
      </c>
      <c r="AL322">
        <v>0</v>
      </c>
      <c r="AM322" t="s">
        <v>120</v>
      </c>
      <c r="AN322">
        <v>1525</v>
      </c>
      <c r="AO322">
        <v>73</v>
      </c>
      <c r="AP322" t="s">
        <v>121</v>
      </c>
      <c r="AQ322">
        <v>1525</v>
      </c>
      <c r="AR322">
        <v>0</v>
      </c>
      <c r="AS322" t="s">
        <v>122</v>
      </c>
      <c r="AT322">
        <v>1525</v>
      </c>
      <c r="AU322">
        <v>0</v>
      </c>
      <c r="AV322" t="s">
        <v>123</v>
      </c>
      <c r="AW322">
        <v>1525</v>
      </c>
      <c r="AX322">
        <v>0</v>
      </c>
      <c r="AY322" t="s">
        <v>124</v>
      </c>
      <c r="AZ322">
        <v>1525</v>
      </c>
      <c r="BA322">
        <v>0</v>
      </c>
      <c r="BB322" t="s">
        <v>125</v>
      </c>
      <c r="BC322">
        <v>1525</v>
      </c>
      <c r="BD322">
        <v>0</v>
      </c>
      <c r="BE322" t="s">
        <v>126</v>
      </c>
      <c r="BF322">
        <v>1525</v>
      </c>
      <c r="BG322">
        <v>0</v>
      </c>
      <c r="BH322" t="s">
        <v>127</v>
      </c>
      <c r="BI322">
        <v>1525</v>
      </c>
      <c r="BJ322">
        <v>0</v>
      </c>
      <c r="BK322" t="s">
        <v>112</v>
      </c>
      <c r="BL322" t="s">
        <v>113</v>
      </c>
      <c r="BM322" t="s">
        <v>128</v>
      </c>
      <c r="BN322">
        <v>491</v>
      </c>
      <c r="BO322">
        <v>13</v>
      </c>
      <c r="BP322" t="s">
        <v>129</v>
      </c>
      <c r="BQ322">
        <v>1517</v>
      </c>
      <c r="BR322">
        <v>0</v>
      </c>
      <c r="BS322" t="s">
        <v>130</v>
      </c>
      <c r="BT322">
        <v>1517</v>
      </c>
      <c r="BU322">
        <v>0</v>
      </c>
      <c r="BV322" t="s">
        <v>131</v>
      </c>
      <c r="BW322">
        <v>1517</v>
      </c>
      <c r="BX322">
        <v>0</v>
      </c>
      <c r="BY322" t="s">
        <v>132</v>
      </c>
      <c r="BZ322">
        <v>1517</v>
      </c>
      <c r="CA322">
        <v>0</v>
      </c>
      <c r="CB322" t="s">
        <v>133</v>
      </c>
      <c r="CC322">
        <v>1517</v>
      </c>
      <c r="CD322">
        <v>0</v>
      </c>
      <c r="CE322" t="s">
        <v>134</v>
      </c>
      <c r="CF322">
        <v>1517</v>
      </c>
      <c r="CG322">
        <v>0</v>
      </c>
      <c r="CH322" t="s">
        <v>135</v>
      </c>
      <c r="CI322">
        <v>1517</v>
      </c>
      <c r="CJ322">
        <v>0</v>
      </c>
      <c r="CK322" t="s">
        <v>136</v>
      </c>
      <c r="CL322">
        <v>1517</v>
      </c>
      <c r="CM322">
        <v>0</v>
      </c>
      <c r="CN322" t="s">
        <v>137</v>
      </c>
      <c r="CO322">
        <v>1517</v>
      </c>
      <c r="CP322">
        <v>0</v>
      </c>
      <c r="CQ322" t="s">
        <v>138</v>
      </c>
      <c r="CR322">
        <v>1517</v>
      </c>
      <c r="CS322">
        <v>0</v>
      </c>
      <c r="CT322" t="s">
        <v>139</v>
      </c>
      <c r="CU322">
        <v>1517</v>
      </c>
      <c r="CV322">
        <v>0</v>
      </c>
      <c r="CW322" t="s">
        <v>140</v>
      </c>
      <c r="CX322">
        <v>1517</v>
      </c>
      <c r="CY322">
        <v>0</v>
      </c>
      <c r="CZ322" t="s">
        <v>141</v>
      </c>
      <c r="DA322">
        <v>1517</v>
      </c>
      <c r="DB322">
        <v>0</v>
      </c>
    </row>
    <row r="323" spans="1:106" x14ac:dyDescent="0.25">
      <c r="A323" s="1">
        <f t="shared" si="4"/>
        <v>102</v>
      </c>
      <c r="B323">
        <v>1683783990.687938</v>
      </c>
      <c r="C323" t="s">
        <v>105</v>
      </c>
      <c r="D323" t="s">
        <v>106</v>
      </c>
      <c r="E323" t="s">
        <v>107</v>
      </c>
      <c r="F323">
        <v>146</v>
      </c>
      <c r="G323" t="s">
        <v>108</v>
      </c>
      <c r="H323">
        <v>1100</v>
      </c>
      <c r="I323" t="s">
        <v>109</v>
      </c>
      <c r="J323" t="s">
        <v>110</v>
      </c>
      <c r="K323">
        <v>1683783917.98</v>
      </c>
      <c r="L323">
        <v>1</v>
      </c>
      <c r="M323">
        <v>80</v>
      </c>
      <c r="N323" t="b">
        <v>0</v>
      </c>
      <c r="O323">
        <v>200</v>
      </c>
      <c r="P323" t="b">
        <v>0</v>
      </c>
      <c r="Q323">
        <v>8</v>
      </c>
      <c r="R323" t="s">
        <v>111</v>
      </c>
      <c r="S323" t="s">
        <v>112</v>
      </c>
      <c r="T323" t="s">
        <v>113</v>
      </c>
      <c r="U323" t="s">
        <v>114</v>
      </c>
      <c r="V323">
        <v>509</v>
      </c>
      <c r="W323">
        <v>13</v>
      </c>
      <c r="X323" t="s">
        <v>115</v>
      </c>
      <c r="Y323">
        <v>1526</v>
      </c>
      <c r="Z323">
        <v>42</v>
      </c>
      <c r="AA323" t="s">
        <v>116</v>
      </c>
      <c r="AB323">
        <v>1526</v>
      </c>
      <c r="AC323">
        <v>0</v>
      </c>
      <c r="AD323" t="s">
        <v>117</v>
      </c>
      <c r="AE323">
        <v>1526</v>
      </c>
      <c r="AF323">
        <v>0</v>
      </c>
      <c r="AG323" t="s">
        <v>118</v>
      </c>
      <c r="AH323">
        <v>1526</v>
      </c>
      <c r="AI323">
        <v>42</v>
      </c>
      <c r="AJ323" t="s">
        <v>119</v>
      </c>
      <c r="AK323">
        <v>1526</v>
      </c>
      <c r="AL323">
        <v>0</v>
      </c>
      <c r="AM323" t="s">
        <v>120</v>
      </c>
      <c r="AN323">
        <v>1526</v>
      </c>
      <c r="AO323">
        <v>73</v>
      </c>
      <c r="AP323" t="s">
        <v>121</v>
      </c>
      <c r="AQ323">
        <v>1526</v>
      </c>
      <c r="AR323">
        <v>0</v>
      </c>
      <c r="AS323" t="s">
        <v>122</v>
      </c>
      <c r="AT323">
        <v>1526</v>
      </c>
      <c r="AU323">
        <v>0</v>
      </c>
      <c r="AV323" t="s">
        <v>123</v>
      </c>
      <c r="AW323">
        <v>1526</v>
      </c>
      <c r="AX323">
        <v>0</v>
      </c>
      <c r="AY323" t="s">
        <v>124</v>
      </c>
      <c r="AZ323">
        <v>1526</v>
      </c>
      <c r="BA323">
        <v>0</v>
      </c>
      <c r="BB323" t="s">
        <v>125</v>
      </c>
      <c r="BC323">
        <v>1526</v>
      </c>
      <c r="BD323">
        <v>0</v>
      </c>
      <c r="BE323" t="s">
        <v>126</v>
      </c>
      <c r="BF323">
        <v>1526</v>
      </c>
      <c r="BG323">
        <v>0</v>
      </c>
      <c r="BH323" t="s">
        <v>127</v>
      </c>
      <c r="BI323">
        <v>1526</v>
      </c>
      <c r="BJ323">
        <v>0</v>
      </c>
      <c r="BK323" t="s">
        <v>112</v>
      </c>
      <c r="BL323" t="s">
        <v>113</v>
      </c>
      <c r="BM323" t="s">
        <v>128</v>
      </c>
      <c r="BN323">
        <v>491</v>
      </c>
      <c r="BO323">
        <v>13</v>
      </c>
      <c r="BP323" t="s">
        <v>129</v>
      </c>
      <c r="BQ323">
        <v>1518</v>
      </c>
      <c r="BR323">
        <v>0</v>
      </c>
      <c r="BS323" t="s">
        <v>130</v>
      </c>
      <c r="BT323">
        <v>1518</v>
      </c>
      <c r="BU323">
        <v>0</v>
      </c>
      <c r="BV323" t="s">
        <v>131</v>
      </c>
      <c r="BW323">
        <v>1518</v>
      </c>
      <c r="BX323">
        <v>0</v>
      </c>
      <c r="BY323" t="s">
        <v>132</v>
      </c>
      <c r="BZ323">
        <v>1518</v>
      </c>
      <c r="CA323">
        <v>0</v>
      </c>
      <c r="CB323" t="s">
        <v>133</v>
      </c>
      <c r="CC323">
        <v>1518</v>
      </c>
      <c r="CD323">
        <v>0</v>
      </c>
      <c r="CE323" t="s">
        <v>134</v>
      </c>
      <c r="CF323">
        <v>1518</v>
      </c>
      <c r="CG323">
        <v>0</v>
      </c>
      <c r="CH323" t="s">
        <v>135</v>
      </c>
      <c r="CI323">
        <v>1518</v>
      </c>
      <c r="CJ323">
        <v>0</v>
      </c>
      <c r="CK323" t="s">
        <v>136</v>
      </c>
      <c r="CL323">
        <v>1518</v>
      </c>
      <c r="CM323">
        <v>0</v>
      </c>
      <c r="CN323" t="s">
        <v>137</v>
      </c>
      <c r="CO323">
        <v>1518</v>
      </c>
      <c r="CP323">
        <v>0</v>
      </c>
      <c r="CQ323" t="s">
        <v>138</v>
      </c>
      <c r="CR323">
        <v>1518</v>
      </c>
      <c r="CS323">
        <v>0</v>
      </c>
      <c r="CT323" t="s">
        <v>139</v>
      </c>
      <c r="CU323">
        <v>1518</v>
      </c>
      <c r="CV323">
        <v>0</v>
      </c>
      <c r="CW323" t="s">
        <v>140</v>
      </c>
      <c r="CX323">
        <v>1518</v>
      </c>
      <c r="CY323">
        <v>0</v>
      </c>
      <c r="CZ323" t="s">
        <v>141</v>
      </c>
      <c r="DA323">
        <v>1518</v>
      </c>
      <c r="DB323">
        <v>0</v>
      </c>
    </row>
    <row r="324" spans="1:106" x14ac:dyDescent="0.25">
      <c r="A324" s="1">
        <f t="shared" ref="A324:A387" si="5">IF(AF324=17, 0, IF(AND(C324="20:17:01:16:f0:32", E324="0x3101"), 851, 102))</f>
        <v>102</v>
      </c>
      <c r="B324">
        <v>1683783990.696368</v>
      </c>
      <c r="C324" t="s">
        <v>142</v>
      </c>
      <c r="D324" t="s">
        <v>143</v>
      </c>
      <c r="E324" t="s">
        <v>144</v>
      </c>
      <c r="F324">
        <v>165</v>
      </c>
      <c r="G324" t="s">
        <v>145</v>
      </c>
      <c r="H324">
        <v>1100</v>
      </c>
      <c r="I324" t="s">
        <v>146</v>
      </c>
      <c r="J324" t="s">
        <v>110</v>
      </c>
      <c r="K324">
        <v>1683783920.5999999</v>
      </c>
      <c r="L324">
        <v>1</v>
      </c>
      <c r="M324">
        <v>77</v>
      </c>
      <c r="N324" t="b">
        <v>0</v>
      </c>
      <c r="O324">
        <v>200</v>
      </c>
      <c r="P324" t="b">
        <v>0</v>
      </c>
      <c r="Q324">
        <v>14</v>
      </c>
      <c r="R324" t="s">
        <v>147</v>
      </c>
      <c r="S324" t="s">
        <v>112</v>
      </c>
      <c r="T324" t="s">
        <v>113</v>
      </c>
      <c r="U324" t="s">
        <v>114</v>
      </c>
      <c r="V324">
        <v>509</v>
      </c>
      <c r="W324">
        <v>13</v>
      </c>
      <c r="X324" t="s">
        <v>115</v>
      </c>
      <c r="Y324">
        <v>1526</v>
      </c>
      <c r="Z324">
        <v>42</v>
      </c>
      <c r="AA324" t="s">
        <v>116</v>
      </c>
      <c r="AB324">
        <v>1526</v>
      </c>
      <c r="AC324">
        <v>0</v>
      </c>
      <c r="AD324" t="s">
        <v>117</v>
      </c>
      <c r="AE324">
        <v>1526</v>
      </c>
      <c r="AF324">
        <v>0</v>
      </c>
      <c r="AG324" t="s">
        <v>118</v>
      </c>
      <c r="AH324">
        <v>1526</v>
      </c>
      <c r="AI324">
        <v>42</v>
      </c>
      <c r="AJ324" t="s">
        <v>119</v>
      </c>
      <c r="AK324">
        <v>1526</v>
      </c>
      <c r="AL324">
        <v>0</v>
      </c>
      <c r="AM324" t="s">
        <v>120</v>
      </c>
      <c r="AN324">
        <v>1526</v>
      </c>
      <c r="AO324">
        <v>73</v>
      </c>
      <c r="AP324" t="s">
        <v>121</v>
      </c>
      <c r="AQ324">
        <v>1526</v>
      </c>
      <c r="AR324">
        <v>0</v>
      </c>
      <c r="AS324" t="s">
        <v>122</v>
      </c>
      <c r="AT324">
        <v>1526</v>
      </c>
      <c r="AU324">
        <v>0</v>
      </c>
      <c r="AV324" t="s">
        <v>123</v>
      </c>
      <c r="AW324">
        <v>1526</v>
      </c>
      <c r="AX324">
        <v>0</v>
      </c>
      <c r="AY324" t="s">
        <v>124</v>
      </c>
      <c r="AZ324">
        <v>1526</v>
      </c>
      <c r="BA324">
        <v>0</v>
      </c>
      <c r="BB324" t="s">
        <v>125</v>
      </c>
      <c r="BC324">
        <v>1526</v>
      </c>
      <c r="BD324">
        <v>0</v>
      </c>
      <c r="BE324" t="s">
        <v>126</v>
      </c>
      <c r="BF324">
        <v>1526</v>
      </c>
      <c r="BG324">
        <v>0</v>
      </c>
      <c r="BH324" t="s">
        <v>127</v>
      </c>
      <c r="BI324">
        <v>1526</v>
      </c>
      <c r="BJ324">
        <v>0</v>
      </c>
      <c r="BK324" t="s">
        <v>112</v>
      </c>
      <c r="BL324" t="s">
        <v>113</v>
      </c>
      <c r="BM324" t="s">
        <v>128</v>
      </c>
      <c r="BN324">
        <v>491</v>
      </c>
      <c r="BO324">
        <v>13</v>
      </c>
      <c r="BP324" t="s">
        <v>129</v>
      </c>
      <c r="BQ324">
        <v>1518</v>
      </c>
      <c r="BR324">
        <v>0</v>
      </c>
      <c r="BS324" t="s">
        <v>130</v>
      </c>
      <c r="BT324">
        <v>1518</v>
      </c>
      <c r="BU324">
        <v>0</v>
      </c>
      <c r="BV324" t="s">
        <v>131</v>
      </c>
      <c r="BW324">
        <v>1518</v>
      </c>
      <c r="BX324">
        <v>0</v>
      </c>
      <c r="BY324" t="s">
        <v>132</v>
      </c>
      <c r="BZ324">
        <v>1518</v>
      </c>
      <c r="CA324">
        <v>0</v>
      </c>
      <c r="CB324" t="s">
        <v>133</v>
      </c>
      <c r="CC324">
        <v>1518</v>
      </c>
      <c r="CD324">
        <v>0</v>
      </c>
      <c r="CE324" t="s">
        <v>134</v>
      </c>
      <c r="CF324">
        <v>1518</v>
      </c>
      <c r="CG324">
        <v>0</v>
      </c>
      <c r="CH324" t="s">
        <v>135</v>
      </c>
      <c r="CI324">
        <v>1518</v>
      </c>
      <c r="CJ324">
        <v>0</v>
      </c>
      <c r="CK324" t="s">
        <v>136</v>
      </c>
      <c r="CL324">
        <v>1518</v>
      </c>
      <c r="CM324">
        <v>0</v>
      </c>
      <c r="CN324" t="s">
        <v>137</v>
      </c>
      <c r="CO324">
        <v>1518</v>
      </c>
      <c r="CP324">
        <v>0</v>
      </c>
      <c r="CQ324" t="s">
        <v>138</v>
      </c>
      <c r="CR324">
        <v>1518</v>
      </c>
      <c r="CS324">
        <v>0</v>
      </c>
      <c r="CT324" t="s">
        <v>139</v>
      </c>
      <c r="CU324">
        <v>1518</v>
      </c>
      <c r="CV324">
        <v>0</v>
      </c>
      <c r="CW324" t="s">
        <v>140</v>
      </c>
      <c r="CX324">
        <v>1518</v>
      </c>
      <c r="CY324">
        <v>0</v>
      </c>
      <c r="CZ324" t="s">
        <v>141</v>
      </c>
      <c r="DA324">
        <v>1518</v>
      </c>
      <c r="DB324">
        <v>0</v>
      </c>
    </row>
    <row r="325" spans="1:106" x14ac:dyDescent="0.25">
      <c r="A325" s="1">
        <f t="shared" si="5"/>
        <v>851</v>
      </c>
      <c r="B325">
        <v>1683783991.1207161</v>
      </c>
      <c r="C325" t="s">
        <v>148</v>
      </c>
      <c r="D325" t="s">
        <v>106</v>
      </c>
      <c r="E325" t="s">
        <v>107</v>
      </c>
      <c r="F325">
        <v>146</v>
      </c>
      <c r="G325" t="s">
        <v>108</v>
      </c>
      <c r="H325">
        <v>1100</v>
      </c>
      <c r="I325" t="s">
        <v>109</v>
      </c>
      <c r="J325" t="s">
        <v>110</v>
      </c>
      <c r="K325">
        <v>1683783949.0699999</v>
      </c>
      <c r="L325">
        <v>2</v>
      </c>
      <c r="M325">
        <v>84</v>
      </c>
      <c r="N325" t="b">
        <v>0</v>
      </c>
      <c r="O325">
        <v>200</v>
      </c>
      <c r="P325" t="b">
        <v>0</v>
      </c>
      <c r="Q325">
        <v>8</v>
      </c>
      <c r="R325" t="s">
        <v>154</v>
      </c>
      <c r="S325" t="s">
        <v>112</v>
      </c>
      <c r="T325" t="s">
        <v>113</v>
      </c>
      <c r="U325" t="s">
        <v>114</v>
      </c>
      <c r="V325">
        <v>509</v>
      </c>
      <c r="W325">
        <v>13</v>
      </c>
      <c r="X325" t="s">
        <v>115</v>
      </c>
      <c r="Y325">
        <v>1535</v>
      </c>
      <c r="Z325">
        <v>42</v>
      </c>
      <c r="AA325" t="s">
        <v>116</v>
      </c>
      <c r="AB325">
        <v>1535</v>
      </c>
      <c r="AC325">
        <v>0</v>
      </c>
      <c r="AD325" t="s">
        <v>117</v>
      </c>
      <c r="AE325">
        <v>1535</v>
      </c>
      <c r="AF325">
        <v>0</v>
      </c>
      <c r="AG325" t="s">
        <v>118</v>
      </c>
      <c r="AH325">
        <v>1535</v>
      </c>
      <c r="AI325">
        <v>42</v>
      </c>
      <c r="AJ325" t="s">
        <v>119</v>
      </c>
      <c r="AK325">
        <v>1535</v>
      </c>
      <c r="AL325">
        <v>0</v>
      </c>
      <c r="AM325" t="s">
        <v>120</v>
      </c>
      <c r="AN325">
        <v>1535</v>
      </c>
      <c r="AO325">
        <v>73</v>
      </c>
      <c r="AP325" t="s">
        <v>121</v>
      </c>
      <c r="AQ325">
        <v>1535</v>
      </c>
      <c r="AR325">
        <v>0</v>
      </c>
      <c r="AS325" t="s">
        <v>122</v>
      </c>
      <c r="AT325">
        <v>1535</v>
      </c>
      <c r="AU325">
        <v>0</v>
      </c>
      <c r="AV325" t="s">
        <v>123</v>
      </c>
      <c r="AW325">
        <v>1535</v>
      </c>
      <c r="AX325">
        <v>0</v>
      </c>
      <c r="AY325" t="s">
        <v>124</v>
      </c>
      <c r="AZ325">
        <v>1535</v>
      </c>
      <c r="BA325">
        <v>0</v>
      </c>
      <c r="BB325" t="s">
        <v>125</v>
      </c>
      <c r="BC325">
        <v>1535</v>
      </c>
      <c r="BD325">
        <v>0</v>
      </c>
      <c r="BE325" t="s">
        <v>126</v>
      </c>
      <c r="BF325">
        <v>1535</v>
      </c>
      <c r="BG325">
        <v>0</v>
      </c>
      <c r="BH325" t="s">
        <v>127</v>
      </c>
      <c r="BI325">
        <v>1535</v>
      </c>
      <c r="BJ325">
        <v>0</v>
      </c>
      <c r="BK325" t="s">
        <v>112</v>
      </c>
      <c r="BL325" t="s">
        <v>113</v>
      </c>
      <c r="BM325" t="s">
        <v>128</v>
      </c>
      <c r="BN325">
        <v>491</v>
      </c>
      <c r="BO325">
        <v>13</v>
      </c>
      <c r="BP325" t="s">
        <v>129</v>
      </c>
      <c r="BQ325">
        <v>1527</v>
      </c>
      <c r="BR325">
        <v>0</v>
      </c>
      <c r="BS325" t="s">
        <v>130</v>
      </c>
      <c r="BT325">
        <v>1527</v>
      </c>
      <c r="BU325">
        <v>0</v>
      </c>
      <c r="BV325" t="s">
        <v>131</v>
      </c>
      <c r="BW325">
        <v>1527</v>
      </c>
      <c r="BX325">
        <v>0</v>
      </c>
      <c r="BY325" t="s">
        <v>132</v>
      </c>
      <c r="BZ325">
        <v>1527</v>
      </c>
      <c r="CA325">
        <v>0</v>
      </c>
      <c r="CB325" t="s">
        <v>133</v>
      </c>
      <c r="CC325">
        <v>1527</v>
      </c>
      <c r="CD325">
        <v>0</v>
      </c>
      <c r="CE325" t="s">
        <v>134</v>
      </c>
      <c r="CF325">
        <v>1527</v>
      </c>
      <c r="CG325">
        <v>0</v>
      </c>
      <c r="CH325" t="s">
        <v>135</v>
      </c>
      <c r="CI325">
        <v>1527</v>
      </c>
      <c r="CJ325">
        <v>0</v>
      </c>
      <c r="CK325" t="s">
        <v>136</v>
      </c>
      <c r="CL325">
        <v>1527</v>
      </c>
      <c r="CM325">
        <v>0</v>
      </c>
      <c r="CN325" t="s">
        <v>137</v>
      </c>
      <c r="CO325">
        <v>1527</v>
      </c>
      <c r="CP325">
        <v>0</v>
      </c>
      <c r="CQ325" t="s">
        <v>138</v>
      </c>
      <c r="CR325">
        <v>1527</v>
      </c>
      <c r="CS325">
        <v>0</v>
      </c>
      <c r="CT325" t="s">
        <v>139</v>
      </c>
      <c r="CU325">
        <v>1527</v>
      </c>
      <c r="CV325">
        <v>0</v>
      </c>
      <c r="CW325" t="s">
        <v>140</v>
      </c>
      <c r="CX325">
        <v>1527</v>
      </c>
      <c r="CY325">
        <v>0</v>
      </c>
      <c r="CZ325" t="s">
        <v>141</v>
      </c>
      <c r="DA325">
        <v>1527</v>
      </c>
      <c r="DB325">
        <v>0</v>
      </c>
    </row>
    <row r="326" spans="1:106" x14ac:dyDescent="0.25">
      <c r="A326" s="1">
        <f t="shared" si="5"/>
        <v>102</v>
      </c>
      <c r="B326">
        <v>1683783991.1919169</v>
      </c>
      <c r="C326" t="s">
        <v>148</v>
      </c>
      <c r="D326" t="s">
        <v>149</v>
      </c>
      <c r="E326" t="s">
        <v>150</v>
      </c>
      <c r="F326">
        <v>146</v>
      </c>
      <c r="G326" t="s">
        <v>151</v>
      </c>
      <c r="H326">
        <v>1100</v>
      </c>
      <c r="I326" t="s">
        <v>152</v>
      </c>
      <c r="J326" t="s">
        <v>110</v>
      </c>
      <c r="K326">
        <v>1683783949.0280001</v>
      </c>
      <c r="L326">
        <v>2</v>
      </c>
      <c r="M326">
        <v>51</v>
      </c>
      <c r="N326" t="b">
        <v>0</v>
      </c>
      <c r="O326">
        <v>200</v>
      </c>
      <c r="P326" t="b">
        <v>0</v>
      </c>
      <c r="Q326">
        <v>8</v>
      </c>
      <c r="R326" t="s">
        <v>154</v>
      </c>
      <c r="S326" t="s">
        <v>112</v>
      </c>
      <c r="T326" t="s">
        <v>113</v>
      </c>
      <c r="U326" t="s">
        <v>114</v>
      </c>
      <c r="V326">
        <v>509</v>
      </c>
      <c r="W326">
        <v>13</v>
      </c>
      <c r="X326" t="s">
        <v>115</v>
      </c>
      <c r="Y326">
        <v>1536</v>
      </c>
      <c r="Z326">
        <v>42</v>
      </c>
      <c r="AA326" t="s">
        <v>116</v>
      </c>
      <c r="AB326">
        <v>1536</v>
      </c>
      <c r="AC326">
        <v>0</v>
      </c>
      <c r="AD326" t="s">
        <v>117</v>
      </c>
      <c r="AE326">
        <v>1536</v>
      </c>
      <c r="AF326">
        <v>0</v>
      </c>
      <c r="AG326" t="s">
        <v>118</v>
      </c>
      <c r="AH326">
        <v>1536</v>
      </c>
      <c r="AI326">
        <v>42</v>
      </c>
      <c r="AJ326" t="s">
        <v>119</v>
      </c>
      <c r="AK326">
        <v>1536</v>
      </c>
      <c r="AL326">
        <v>0</v>
      </c>
      <c r="AM326" t="s">
        <v>120</v>
      </c>
      <c r="AN326">
        <v>1536</v>
      </c>
      <c r="AO326">
        <v>73</v>
      </c>
      <c r="AP326" t="s">
        <v>121</v>
      </c>
      <c r="AQ326">
        <v>1536</v>
      </c>
      <c r="AR326">
        <v>0</v>
      </c>
      <c r="AS326" t="s">
        <v>122</v>
      </c>
      <c r="AT326">
        <v>1536</v>
      </c>
      <c r="AU326">
        <v>0</v>
      </c>
      <c r="AV326" t="s">
        <v>123</v>
      </c>
      <c r="AW326">
        <v>1536</v>
      </c>
      <c r="AX326">
        <v>0</v>
      </c>
      <c r="AY326" t="s">
        <v>124</v>
      </c>
      <c r="AZ326">
        <v>1536</v>
      </c>
      <c r="BA326">
        <v>0</v>
      </c>
      <c r="BB326" t="s">
        <v>125</v>
      </c>
      <c r="BC326">
        <v>1536</v>
      </c>
      <c r="BD326">
        <v>0</v>
      </c>
      <c r="BE326" t="s">
        <v>126</v>
      </c>
      <c r="BF326">
        <v>1536</v>
      </c>
      <c r="BG326">
        <v>0</v>
      </c>
      <c r="BH326" t="s">
        <v>127</v>
      </c>
      <c r="BI326">
        <v>1536</v>
      </c>
      <c r="BJ326">
        <v>0</v>
      </c>
      <c r="BK326" t="s">
        <v>112</v>
      </c>
      <c r="BL326" t="s">
        <v>113</v>
      </c>
      <c r="BM326" t="s">
        <v>128</v>
      </c>
      <c r="BN326">
        <v>491</v>
      </c>
      <c r="BO326">
        <v>13</v>
      </c>
      <c r="BP326" t="s">
        <v>129</v>
      </c>
      <c r="BQ326">
        <v>1528</v>
      </c>
      <c r="BR326">
        <v>0</v>
      </c>
      <c r="BS326" t="s">
        <v>130</v>
      </c>
      <c r="BT326">
        <v>1528</v>
      </c>
      <c r="BU326">
        <v>0</v>
      </c>
      <c r="BV326" t="s">
        <v>131</v>
      </c>
      <c r="BW326">
        <v>1528</v>
      </c>
      <c r="BX326">
        <v>0</v>
      </c>
      <c r="BY326" t="s">
        <v>132</v>
      </c>
      <c r="BZ326">
        <v>1528</v>
      </c>
      <c r="CA326">
        <v>0</v>
      </c>
      <c r="CB326" t="s">
        <v>133</v>
      </c>
      <c r="CC326">
        <v>1528</v>
      </c>
      <c r="CD326">
        <v>0</v>
      </c>
      <c r="CE326" t="s">
        <v>134</v>
      </c>
      <c r="CF326">
        <v>1528</v>
      </c>
      <c r="CG326">
        <v>0</v>
      </c>
      <c r="CH326" t="s">
        <v>135</v>
      </c>
      <c r="CI326">
        <v>1528</v>
      </c>
      <c r="CJ326">
        <v>0</v>
      </c>
      <c r="CK326" t="s">
        <v>136</v>
      </c>
      <c r="CL326">
        <v>1528</v>
      </c>
      <c r="CM326">
        <v>0</v>
      </c>
      <c r="CN326" t="s">
        <v>137</v>
      </c>
      <c r="CO326">
        <v>1528</v>
      </c>
      <c r="CP326">
        <v>0</v>
      </c>
      <c r="CQ326" t="s">
        <v>138</v>
      </c>
      <c r="CR326">
        <v>1528</v>
      </c>
      <c r="CS326">
        <v>0</v>
      </c>
      <c r="CT326" t="s">
        <v>139</v>
      </c>
      <c r="CU326">
        <v>1528</v>
      </c>
      <c r="CV326">
        <v>0</v>
      </c>
      <c r="CW326" t="s">
        <v>140</v>
      </c>
      <c r="CX326">
        <v>1528</v>
      </c>
      <c r="CY326">
        <v>0</v>
      </c>
      <c r="CZ326" t="s">
        <v>141</v>
      </c>
      <c r="DA326">
        <v>1528</v>
      </c>
      <c r="DB326">
        <v>0</v>
      </c>
    </row>
    <row r="327" spans="1:106" x14ac:dyDescent="0.25">
      <c r="A327" s="1">
        <f t="shared" si="5"/>
        <v>102</v>
      </c>
      <c r="B327">
        <v>1683783991.596319</v>
      </c>
      <c r="C327" t="s">
        <v>105</v>
      </c>
      <c r="D327" t="s">
        <v>106</v>
      </c>
      <c r="E327" t="s">
        <v>107</v>
      </c>
      <c r="F327">
        <v>146</v>
      </c>
      <c r="G327" t="s">
        <v>108</v>
      </c>
      <c r="H327">
        <v>1100</v>
      </c>
      <c r="I327" t="s">
        <v>109</v>
      </c>
      <c r="J327" t="s">
        <v>110</v>
      </c>
      <c r="K327">
        <v>1683783917.98</v>
      </c>
      <c r="L327">
        <v>1</v>
      </c>
      <c r="M327">
        <v>81</v>
      </c>
      <c r="N327" t="b">
        <v>0</v>
      </c>
      <c r="O327">
        <v>200</v>
      </c>
      <c r="P327" t="b">
        <v>0</v>
      </c>
      <c r="Q327">
        <v>8</v>
      </c>
      <c r="R327" t="s">
        <v>111</v>
      </c>
      <c r="S327" t="s">
        <v>112</v>
      </c>
      <c r="T327" t="s">
        <v>113</v>
      </c>
      <c r="U327" t="s">
        <v>114</v>
      </c>
      <c r="V327">
        <v>509</v>
      </c>
      <c r="W327">
        <v>13</v>
      </c>
      <c r="X327" t="s">
        <v>115</v>
      </c>
      <c r="Y327">
        <v>1544</v>
      </c>
      <c r="Z327">
        <v>42</v>
      </c>
      <c r="AA327" t="s">
        <v>116</v>
      </c>
      <c r="AB327">
        <v>1544</v>
      </c>
      <c r="AC327">
        <v>0</v>
      </c>
      <c r="AD327" t="s">
        <v>117</v>
      </c>
      <c r="AE327">
        <v>1544</v>
      </c>
      <c r="AF327">
        <v>0</v>
      </c>
      <c r="AG327" t="s">
        <v>118</v>
      </c>
      <c r="AH327">
        <v>1544</v>
      </c>
      <c r="AI327">
        <v>42</v>
      </c>
      <c r="AJ327" t="s">
        <v>119</v>
      </c>
      <c r="AK327">
        <v>1544</v>
      </c>
      <c r="AL327">
        <v>0</v>
      </c>
      <c r="AM327" t="s">
        <v>120</v>
      </c>
      <c r="AN327">
        <v>1544</v>
      </c>
      <c r="AO327">
        <v>73</v>
      </c>
      <c r="AP327" t="s">
        <v>121</v>
      </c>
      <c r="AQ327">
        <v>1544</v>
      </c>
      <c r="AR327">
        <v>0</v>
      </c>
      <c r="AS327" t="s">
        <v>122</v>
      </c>
      <c r="AT327">
        <v>1544</v>
      </c>
      <c r="AU327">
        <v>0</v>
      </c>
      <c r="AV327" t="s">
        <v>123</v>
      </c>
      <c r="AW327">
        <v>1544</v>
      </c>
      <c r="AX327">
        <v>0</v>
      </c>
      <c r="AY327" t="s">
        <v>124</v>
      </c>
      <c r="AZ327">
        <v>1544</v>
      </c>
      <c r="BA327">
        <v>0</v>
      </c>
      <c r="BB327" t="s">
        <v>125</v>
      </c>
      <c r="BC327">
        <v>1544</v>
      </c>
      <c r="BD327">
        <v>0</v>
      </c>
      <c r="BE327" t="s">
        <v>126</v>
      </c>
      <c r="BF327">
        <v>1544</v>
      </c>
      <c r="BG327">
        <v>0</v>
      </c>
      <c r="BH327" t="s">
        <v>127</v>
      </c>
      <c r="BI327">
        <v>1544</v>
      </c>
      <c r="BJ327">
        <v>0</v>
      </c>
      <c r="BK327" t="s">
        <v>112</v>
      </c>
      <c r="BL327" t="s">
        <v>113</v>
      </c>
      <c r="BM327" t="s">
        <v>128</v>
      </c>
      <c r="BN327">
        <v>491</v>
      </c>
      <c r="BO327">
        <v>13</v>
      </c>
      <c r="BP327" t="s">
        <v>129</v>
      </c>
      <c r="BQ327">
        <v>1536</v>
      </c>
      <c r="BR327">
        <v>0</v>
      </c>
      <c r="BS327" t="s">
        <v>130</v>
      </c>
      <c r="BT327">
        <v>1536</v>
      </c>
      <c r="BU327">
        <v>0</v>
      </c>
      <c r="BV327" t="s">
        <v>131</v>
      </c>
      <c r="BW327">
        <v>1536</v>
      </c>
      <c r="BX327">
        <v>0</v>
      </c>
      <c r="BY327" t="s">
        <v>132</v>
      </c>
      <c r="BZ327">
        <v>1536</v>
      </c>
      <c r="CA327">
        <v>0</v>
      </c>
      <c r="CB327" t="s">
        <v>133</v>
      </c>
      <c r="CC327">
        <v>1536</v>
      </c>
      <c r="CD327">
        <v>0</v>
      </c>
      <c r="CE327" t="s">
        <v>134</v>
      </c>
      <c r="CF327">
        <v>1536</v>
      </c>
      <c r="CG327">
        <v>0</v>
      </c>
      <c r="CH327" t="s">
        <v>135</v>
      </c>
      <c r="CI327">
        <v>1536</v>
      </c>
      <c r="CJ327">
        <v>0</v>
      </c>
      <c r="CK327" t="s">
        <v>136</v>
      </c>
      <c r="CL327">
        <v>1536</v>
      </c>
      <c r="CM327">
        <v>0</v>
      </c>
      <c r="CN327" t="s">
        <v>137</v>
      </c>
      <c r="CO327">
        <v>1536</v>
      </c>
      <c r="CP327">
        <v>0</v>
      </c>
      <c r="CQ327" t="s">
        <v>138</v>
      </c>
      <c r="CR327">
        <v>1536</v>
      </c>
      <c r="CS327">
        <v>0</v>
      </c>
      <c r="CT327" t="s">
        <v>139</v>
      </c>
      <c r="CU327">
        <v>1536</v>
      </c>
      <c r="CV327">
        <v>0</v>
      </c>
      <c r="CW327" t="s">
        <v>140</v>
      </c>
      <c r="CX327">
        <v>1536</v>
      </c>
      <c r="CY327">
        <v>0</v>
      </c>
      <c r="CZ327" t="s">
        <v>141</v>
      </c>
      <c r="DA327">
        <v>1536</v>
      </c>
      <c r="DB327">
        <v>0</v>
      </c>
    </row>
    <row r="328" spans="1:106" x14ac:dyDescent="0.25">
      <c r="A328" s="1">
        <f t="shared" si="5"/>
        <v>102</v>
      </c>
      <c r="B328">
        <v>1683783991.608495</v>
      </c>
      <c r="C328" t="s">
        <v>142</v>
      </c>
      <c r="D328" t="s">
        <v>143</v>
      </c>
      <c r="E328" t="s">
        <v>144</v>
      </c>
      <c r="F328">
        <v>165</v>
      </c>
      <c r="G328" t="s">
        <v>145</v>
      </c>
      <c r="H328">
        <v>1100</v>
      </c>
      <c r="I328" t="s">
        <v>146</v>
      </c>
      <c r="J328" t="s">
        <v>110</v>
      </c>
      <c r="K328">
        <v>1683783920.5999999</v>
      </c>
      <c r="L328">
        <v>1</v>
      </c>
      <c r="M328">
        <v>78</v>
      </c>
      <c r="N328" t="b">
        <v>0</v>
      </c>
      <c r="O328">
        <v>200</v>
      </c>
      <c r="P328" t="b">
        <v>0</v>
      </c>
      <c r="Q328">
        <v>14</v>
      </c>
      <c r="R328" t="s">
        <v>147</v>
      </c>
      <c r="S328" t="s">
        <v>112</v>
      </c>
      <c r="T328" t="s">
        <v>113</v>
      </c>
      <c r="U328" t="s">
        <v>114</v>
      </c>
      <c r="V328">
        <v>509</v>
      </c>
      <c r="W328">
        <v>13</v>
      </c>
      <c r="X328" t="s">
        <v>115</v>
      </c>
      <c r="Y328">
        <v>1544</v>
      </c>
      <c r="Z328">
        <v>42</v>
      </c>
      <c r="AA328" t="s">
        <v>116</v>
      </c>
      <c r="AB328">
        <v>1544</v>
      </c>
      <c r="AC328">
        <v>0</v>
      </c>
      <c r="AD328" t="s">
        <v>117</v>
      </c>
      <c r="AE328">
        <v>1544</v>
      </c>
      <c r="AF328">
        <v>0</v>
      </c>
      <c r="AG328" t="s">
        <v>118</v>
      </c>
      <c r="AH328">
        <v>1544</v>
      </c>
      <c r="AI328">
        <v>42</v>
      </c>
      <c r="AJ328" t="s">
        <v>119</v>
      </c>
      <c r="AK328">
        <v>1544</v>
      </c>
      <c r="AL328">
        <v>0</v>
      </c>
      <c r="AM328" t="s">
        <v>120</v>
      </c>
      <c r="AN328">
        <v>1544</v>
      </c>
      <c r="AO328">
        <v>73</v>
      </c>
      <c r="AP328" t="s">
        <v>121</v>
      </c>
      <c r="AQ328">
        <v>1544</v>
      </c>
      <c r="AR328">
        <v>0</v>
      </c>
      <c r="AS328" t="s">
        <v>122</v>
      </c>
      <c r="AT328">
        <v>1544</v>
      </c>
      <c r="AU328">
        <v>0</v>
      </c>
      <c r="AV328" t="s">
        <v>123</v>
      </c>
      <c r="AW328">
        <v>1544</v>
      </c>
      <c r="AX328">
        <v>0</v>
      </c>
      <c r="AY328" t="s">
        <v>124</v>
      </c>
      <c r="AZ328">
        <v>1544</v>
      </c>
      <c r="BA328">
        <v>0</v>
      </c>
      <c r="BB328" t="s">
        <v>125</v>
      </c>
      <c r="BC328">
        <v>1544</v>
      </c>
      <c r="BD328">
        <v>0</v>
      </c>
      <c r="BE328" t="s">
        <v>126</v>
      </c>
      <c r="BF328">
        <v>1544</v>
      </c>
      <c r="BG328">
        <v>0</v>
      </c>
      <c r="BH328" t="s">
        <v>127</v>
      </c>
      <c r="BI328">
        <v>1544</v>
      </c>
      <c r="BJ328">
        <v>0</v>
      </c>
      <c r="BK328" t="s">
        <v>112</v>
      </c>
      <c r="BL328" t="s">
        <v>113</v>
      </c>
      <c r="BM328" t="s">
        <v>128</v>
      </c>
      <c r="BN328">
        <v>491</v>
      </c>
      <c r="BO328">
        <v>13</v>
      </c>
      <c r="BP328" t="s">
        <v>129</v>
      </c>
      <c r="BQ328">
        <v>1536</v>
      </c>
      <c r="BR328">
        <v>0</v>
      </c>
      <c r="BS328" t="s">
        <v>130</v>
      </c>
      <c r="BT328">
        <v>1536</v>
      </c>
      <c r="BU328">
        <v>0</v>
      </c>
      <c r="BV328" t="s">
        <v>131</v>
      </c>
      <c r="BW328">
        <v>1536</v>
      </c>
      <c r="BX328">
        <v>0</v>
      </c>
      <c r="BY328" t="s">
        <v>132</v>
      </c>
      <c r="BZ328">
        <v>1536</v>
      </c>
      <c r="CA328">
        <v>0</v>
      </c>
      <c r="CB328" t="s">
        <v>133</v>
      </c>
      <c r="CC328">
        <v>1536</v>
      </c>
      <c r="CD328">
        <v>0</v>
      </c>
      <c r="CE328" t="s">
        <v>134</v>
      </c>
      <c r="CF328">
        <v>1536</v>
      </c>
      <c r="CG328">
        <v>0</v>
      </c>
      <c r="CH328" t="s">
        <v>135</v>
      </c>
      <c r="CI328">
        <v>1536</v>
      </c>
      <c r="CJ328">
        <v>0</v>
      </c>
      <c r="CK328" t="s">
        <v>136</v>
      </c>
      <c r="CL328">
        <v>1536</v>
      </c>
      <c r="CM328">
        <v>0</v>
      </c>
      <c r="CN328" t="s">
        <v>137</v>
      </c>
      <c r="CO328">
        <v>1536</v>
      </c>
      <c r="CP328">
        <v>0</v>
      </c>
      <c r="CQ328" t="s">
        <v>138</v>
      </c>
      <c r="CR328">
        <v>1536</v>
      </c>
      <c r="CS328">
        <v>0</v>
      </c>
      <c r="CT328" t="s">
        <v>139</v>
      </c>
      <c r="CU328">
        <v>1536</v>
      </c>
      <c r="CV328">
        <v>0</v>
      </c>
      <c r="CW328" t="s">
        <v>140</v>
      </c>
      <c r="CX328">
        <v>1536</v>
      </c>
      <c r="CY328">
        <v>0</v>
      </c>
      <c r="CZ328" t="s">
        <v>141</v>
      </c>
      <c r="DA328">
        <v>1536</v>
      </c>
      <c r="DB328">
        <v>0</v>
      </c>
    </row>
    <row r="329" spans="1:106" x14ac:dyDescent="0.25">
      <c r="A329" s="1">
        <f t="shared" si="5"/>
        <v>851</v>
      </c>
      <c r="B329">
        <v>1683783991.621135</v>
      </c>
      <c r="C329" t="s">
        <v>148</v>
      </c>
      <c r="D329" t="s">
        <v>106</v>
      </c>
      <c r="E329" t="s">
        <v>107</v>
      </c>
      <c r="F329">
        <v>146</v>
      </c>
      <c r="G329" t="s">
        <v>108</v>
      </c>
      <c r="H329">
        <v>1100</v>
      </c>
      <c r="I329" t="s">
        <v>109</v>
      </c>
      <c r="J329" t="s">
        <v>110</v>
      </c>
      <c r="K329">
        <v>1683783949.0699999</v>
      </c>
      <c r="L329">
        <v>2</v>
      </c>
      <c r="M329">
        <v>85</v>
      </c>
      <c r="N329" t="b">
        <v>0</v>
      </c>
      <c r="O329">
        <v>200</v>
      </c>
      <c r="P329" t="b">
        <v>0</v>
      </c>
      <c r="Q329">
        <v>8</v>
      </c>
      <c r="R329" t="s">
        <v>154</v>
      </c>
      <c r="S329" t="s">
        <v>112</v>
      </c>
      <c r="T329" t="s">
        <v>113</v>
      </c>
      <c r="U329" t="s">
        <v>114</v>
      </c>
      <c r="V329">
        <v>509</v>
      </c>
      <c r="W329">
        <v>13</v>
      </c>
      <c r="X329" t="s">
        <v>115</v>
      </c>
      <c r="Y329">
        <v>1545</v>
      </c>
      <c r="Z329">
        <v>42</v>
      </c>
      <c r="AA329" t="s">
        <v>116</v>
      </c>
      <c r="AB329">
        <v>1545</v>
      </c>
      <c r="AC329">
        <v>0</v>
      </c>
      <c r="AD329" t="s">
        <v>117</v>
      </c>
      <c r="AE329">
        <v>1545</v>
      </c>
      <c r="AF329">
        <v>0</v>
      </c>
      <c r="AG329" t="s">
        <v>118</v>
      </c>
      <c r="AH329">
        <v>1545</v>
      </c>
      <c r="AI329">
        <v>42</v>
      </c>
      <c r="AJ329" t="s">
        <v>119</v>
      </c>
      <c r="AK329">
        <v>1545</v>
      </c>
      <c r="AL329">
        <v>0</v>
      </c>
      <c r="AM329" t="s">
        <v>120</v>
      </c>
      <c r="AN329">
        <v>1545</v>
      </c>
      <c r="AO329">
        <v>73</v>
      </c>
      <c r="AP329" t="s">
        <v>121</v>
      </c>
      <c r="AQ329">
        <v>1545</v>
      </c>
      <c r="AR329">
        <v>0</v>
      </c>
      <c r="AS329" t="s">
        <v>122</v>
      </c>
      <c r="AT329">
        <v>1545</v>
      </c>
      <c r="AU329">
        <v>0</v>
      </c>
      <c r="AV329" t="s">
        <v>123</v>
      </c>
      <c r="AW329">
        <v>1545</v>
      </c>
      <c r="AX329">
        <v>0</v>
      </c>
      <c r="AY329" t="s">
        <v>124</v>
      </c>
      <c r="AZ329">
        <v>1545</v>
      </c>
      <c r="BA329">
        <v>0</v>
      </c>
      <c r="BB329" t="s">
        <v>125</v>
      </c>
      <c r="BC329">
        <v>1545</v>
      </c>
      <c r="BD329">
        <v>0</v>
      </c>
      <c r="BE329" t="s">
        <v>126</v>
      </c>
      <c r="BF329">
        <v>1545</v>
      </c>
      <c r="BG329">
        <v>0</v>
      </c>
      <c r="BH329" t="s">
        <v>127</v>
      </c>
      <c r="BI329">
        <v>1545</v>
      </c>
      <c r="BJ329">
        <v>0</v>
      </c>
      <c r="BK329" t="s">
        <v>112</v>
      </c>
      <c r="BL329" t="s">
        <v>113</v>
      </c>
      <c r="BM329" t="s">
        <v>128</v>
      </c>
      <c r="BN329">
        <v>491</v>
      </c>
      <c r="BO329">
        <v>13</v>
      </c>
      <c r="BP329" t="s">
        <v>129</v>
      </c>
      <c r="BQ329">
        <v>1537</v>
      </c>
      <c r="BR329">
        <v>0</v>
      </c>
      <c r="BS329" t="s">
        <v>130</v>
      </c>
      <c r="BT329">
        <v>1537</v>
      </c>
      <c r="BU329">
        <v>0</v>
      </c>
      <c r="BV329" t="s">
        <v>131</v>
      </c>
      <c r="BW329">
        <v>1537</v>
      </c>
      <c r="BX329">
        <v>0</v>
      </c>
      <c r="BY329" t="s">
        <v>132</v>
      </c>
      <c r="BZ329">
        <v>1537</v>
      </c>
      <c r="CA329">
        <v>0</v>
      </c>
      <c r="CB329" t="s">
        <v>133</v>
      </c>
      <c r="CC329">
        <v>1537</v>
      </c>
      <c r="CD329">
        <v>0</v>
      </c>
      <c r="CE329" t="s">
        <v>134</v>
      </c>
      <c r="CF329">
        <v>1537</v>
      </c>
      <c r="CG329">
        <v>0</v>
      </c>
      <c r="CH329" t="s">
        <v>135</v>
      </c>
      <c r="CI329">
        <v>1537</v>
      </c>
      <c r="CJ329">
        <v>0</v>
      </c>
      <c r="CK329" t="s">
        <v>136</v>
      </c>
      <c r="CL329">
        <v>1537</v>
      </c>
      <c r="CM329">
        <v>0</v>
      </c>
      <c r="CN329" t="s">
        <v>137</v>
      </c>
      <c r="CO329">
        <v>1537</v>
      </c>
      <c r="CP329">
        <v>0</v>
      </c>
      <c r="CQ329" t="s">
        <v>138</v>
      </c>
      <c r="CR329">
        <v>1537</v>
      </c>
      <c r="CS329">
        <v>0</v>
      </c>
      <c r="CT329" t="s">
        <v>139</v>
      </c>
      <c r="CU329">
        <v>1537</v>
      </c>
      <c r="CV329">
        <v>0</v>
      </c>
      <c r="CW329" t="s">
        <v>140</v>
      </c>
      <c r="CX329">
        <v>1537</v>
      </c>
      <c r="CY329">
        <v>0</v>
      </c>
      <c r="CZ329" t="s">
        <v>141</v>
      </c>
      <c r="DA329">
        <v>1537</v>
      </c>
      <c r="DB329">
        <v>0</v>
      </c>
    </row>
    <row r="330" spans="1:106" x14ac:dyDescent="0.25">
      <c r="A330" s="1">
        <f t="shared" si="5"/>
        <v>102</v>
      </c>
      <c r="B330">
        <v>1683783992.1023359</v>
      </c>
      <c r="C330" t="s">
        <v>148</v>
      </c>
      <c r="D330" t="s">
        <v>149</v>
      </c>
      <c r="E330" t="s">
        <v>150</v>
      </c>
      <c r="F330">
        <v>146</v>
      </c>
      <c r="G330" t="s">
        <v>151</v>
      </c>
      <c r="H330">
        <v>1100</v>
      </c>
      <c r="I330" t="s">
        <v>152</v>
      </c>
      <c r="J330" t="s">
        <v>110</v>
      </c>
      <c r="K330">
        <v>1683783949.0280001</v>
      </c>
      <c r="L330">
        <v>2</v>
      </c>
      <c r="M330">
        <v>52</v>
      </c>
      <c r="N330" t="b">
        <v>0</v>
      </c>
      <c r="O330">
        <v>200</v>
      </c>
      <c r="P330" t="b">
        <v>0</v>
      </c>
      <c r="Q330">
        <v>8</v>
      </c>
      <c r="R330" t="s">
        <v>154</v>
      </c>
      <c r="S330" t="s">
        <v>112</v>
      </c>
      <c r="T330" t="s">
        <v>113</v>
      </c>
      <c r="U330" t="s">
        <v>114</v>
      </c>
      <c r="V330">
        <v>509</v>
      </c>
      <c r="W330">
        <v>13</v>
      </c>
      <c r="X330" t="s">
        <v>115</v>
      </c>
      <c r="Y330">
        <v>1554</v>
      </c>
      <c r="Z330">
        <v>42</v>
      </c>
      <c r="AA330" t="s">
        <v>116</v>
      </c>
      <c r="AB330">
        <v>1554</v>
      </c>
      <c r="AC330">
        <v>0</v>
      </c>
      <c r="AD330" t="s">
        <v>117</v>
      </c>
      <c r="AE330">
        <v>1554</v>
      </c>
      <c r="AF330">
        <v>0</v>
      </c>
      <c r="AG330" t="s">
        <v>118</v>
      </c>
      <c r="AH330">
        <v>1554</v>
      </c>
      <c r="AI330">
        <v>42</v>
      </c>
      <c r="AJ330" t="s">
        <v>119</v>
      </c>
      <c r="AK330">
        <v>1554</v>
      </c>
      <c r="AL330">
        <v>0</v>
      </c>
      <c r="AM330" t="s">
        <v>120</v>
      </c>
      <c r="AN330">
        <v>1554</v>
      </c>
      <c r="AO330">
        <v>73</v>
      </c>
      <c r="AP330" t="s">
        <v>121</v>
      </c>
      <c r="AQ330">
        <v>1554</v>
      </c>
      <c r="AR330">
        <v>0</v>
      </c>
      <c r="AS330" t="s">
        <v>122</v>
      </c>
      <c r="AT330">
        <v>1554</v>
      </c>
      <c r="AU330">
        <v>0</v>
      </c>
      <c r="AV330" t="s">
        <v>123</v>
      </c>
      <c r="AW330">
        <v>1554</v>
      </c>
      <c r="AX330">
        <v>0</v>
      </c>
      <c r="AY330" t="s">
        <v>124</v>
      </c>
      <c r="AZ330">
        <v>1554</v>
      </c>
      <c r="BA330">
        <v>0</v>
      </c>
      <c r="BB330" t="s">
        <v>125</v>
      </c>
      <c r="BC330">
        <v>1554</v>
      </c>
      <c r="BD330">
        <v>0</v>
      </c>
      <c r="BE330" t="s">
        <v>126</v>
      </c>
      <c r="BF330">
        <v>1554</v>
      </c>
      <c r="BG330">
        <v>0</v>
      </c>
      <c r="BH330" t="s">
        <v>127</v>
      </c>
      <c r="BI330">
        <v>1554</v>
      </c>
      <c r="BJ330">
        <v>0</v>
      </c>
      <c r="BK330" t="s">
        <v>112</v>
      </c>
      <c r="BL330" t="s">
        <v>113</v>
      </c>
      <c r="BM330" t="s">
        <v>128</v>
      </c>
      <c r="BN330">
        <v>491</v>
      </c>
      <c r="BO330">
        <v>13</v>
      </c>
      <c r="BP330" t="s">
        <v>129</v>
      </c>
      <c r="BQ330">
        <v>1546</v>
      </c>
      <c r="BR330">
        <v>0</v>
      </c>
      <c r="BS330" t="s">
        <v>130</v>
      </c>
      <c r="BT330">
        <v>1546</v>
      </c>
      <c r="BU330">
        <v>0</v>
      </c>
      <c r="BV330" t="s">
        <v>131</v>
      </c>
      <c r="BW330">
        <v>1546</v>
      </c>
      <c r="BX330">
        <v>0</v>
      </c>
      <c r="BY330" t="s">
        <v>132</v>
      </c>
      <c r="BZ330">
        <v>1546</v>
      </c>
      <c r="CA330">
        <v>0</v>
      </c>
      <c r="CB330" t="s">
        <v>133</v>
      </c>
      <c r="CC330">
        <v>1546</v>
      </c>
      <c r="CD330">
        <v>0</v>
      </c>
      <c r="CE330" t="s">
        <v>134</v>
      </c>
      <c r="CF330">
        <v>1546</v>
      </c>
      <c r="CG330">
        <v>0</v>
      </c>
      <c r="CH330" t="s">
        <v>135</v>
      </c>
      <c r="CI330">
        <v>1546</v>
      </c>
      <c r="CJ330">
        <v>0</v>
      </c>
      <c r="CK330" t="s">
        <v>136</v>
      </c>
      <c r="CL330">
        <v>1546</v>
      </c>
      <c r="CM330">
        <v>0</v>
      </c>
      <c r="CN330" t="s">
        <v>137</v>
      </c>
      <c r="CO330">
        <v>1546</v>
      </c>
      <c r="CP330">
        <v>0</v>
      </c>
      <c r="CQ330" t="s">
        <v>138</v>
      </c>
      <c r="CR330">
        <v>1546</v>
      </c>
      <c r="CS330">
        <v>0</v>
      </c>
      <c r="CT330" t="s">
        <v>139</v>
      </c>
      <c r="CU330">
        <v>1546</v>
      </c>
      <c r="CV330">
        <v>0</v>
      </c>
      <c r="CW330" t="s">
        <v>140</v>
      </c>
      <c r="CX330">
        <v>1546</v>
      </c>
      <c r="CY330">
        <v>0</v>
      </c>
      <c r="CZ330" t="s">
        <v>141</v>
      </c>
      <c r="DA330">
        <v>1546</v>
      </c>
      <c r="DB330">
        <v>0</v>
      </c>
    </row>
    <row r="331" spans="1:106" x14ac:dyDescent="0.25">
      <c r="A331" s="1">
        <f t="shared" si="5"/>
        <v>851</v>
      </c>
      <c r="B331">
        <v>1683783992.1216631</v>
      </c>
      <c r="C331" t="s">
        <v>148</v>
      </c>
      <c r="D331" t="s">
        <v>106</v>
      </c>
      <c r="E331" t="s">
        <v>107</v>
      </c>
      <c r="F331">
        <v>146</v>
      </c>
      <c r="G331" t="s">
        <v>108</v>
      </c>
      <c r="H331">
        <v>1100</v>
      </c>
      <c r="I331" t="s">
        <v>109</v>
      </c>
      <c r="J331" t="s">
        <v>110</v>
      </c>
      <c r="K331">
        <v>1683783949.0699999</v>
      </c>
      <c r="L331">
        <v>2</v>
      </c>
      <c r="M331">
        <v>86</v>
      </c>
      <c r="N331" t="b">
        <v>0</v>
      </c>
      <c r="O331">
        <v>200</v>
      </c>
      <c r="P331" t="b">
        <v>0</v>
      </c>
      <c r="Q331">
        <v>8</v>
      </c>
      <c r="R331" t="s">
        <v>154</v>
      </c>
      <c r="S331" t="s">
        <v>112</v>
      </c>
      <c r="T331" t="s">
        <v>113</v>
      </c>
      <c r="U331" t="s">
        <v>114</v>
      </c>
      <c r="V331">
        <v>509</v>
      </c>
      <c r="W331">
        <v>13</v>
      </c>
      <c r="X331" t="s">
        <v>115</v>
      </c>
      <c r="Y331">
        <v>1555</v>
      </c>
      <c r="Z331">
        <v>42</v>
      </c>
      <c r="AA331" t="s">
        <v>116</v>
      </c>
      <c r="AB331">
        <v>1555</v>
      </c>
      <c r="AC331">
        <v>0</v>
      </c>
      <c r="AD331" t="s">
        <v>117</v>
      </c>
      <c r="AE331">
        <v>1555</v>
      </c>
      <c r="AF331">
        <v>0</v>
      </c>
      <c r="AG331" t="s">
        <v>118</v>
      </c>
      <c r="AH331">
        <v>1555</v>
      </c>
      <c r="AI331">
        <v>42</v>
      </c>
      <c r="AJ331" t="s">
        <v>119</v>
      </c>
      <c r="AK331">
        <v>1555</v>
      </c>
      <c r="AL331">
        <v>0</v>
      </c>
      <c r="AM331" t="s">
        <v>120</v>
      </c>
      <c r="AN331">
        <v>1555</v>
      </c>
      <c r="AO331">
        <v>73</v>
      </c>
      <c r="AP331" t="s">
        <v>121</v>
      </c>
      <c r="AQ331">
        <v>1555</v>
      </c>
      <c r="AR331">
        <v>0</v>
      </c>
      <c r="AS331" t="s">
        <v>122</v>
      </c>
      <c r="AT331">
        <v>1555</v>
      </c>
      <c r="AU331">
        <v>0</v>
      </c>
      <c r="AV331" t="s">
        <v>123</v>
      </c>
      <c r="AW331">
        <v>1555</v>
      </c>
      <c r="AX331">
        <v>0</v>
      </c>
      <c r="AY331" t="s">
        <v>124</v>
      </c>
      <c r="AZ331">
        <v>1555</v>
      </c>
      <c r="BA331">
        <v>0</v>
      </c>
      <c r="BB331" t="s">
        <v>125</v>
      </c>
      <c r="BC331">
        <v>1555</v>
      </c>
      <c r="BD331">
        <v>0</v>
      </c>
      <c r="BE331" t="s">
        <v>126</v>
      </c>
      <c r="BF331">
        <v>1555</v>
      </c>
      <c r="BG331">
        <v>0</v>
      </c>
      <c r="BH331" t="s">
        <v>127</v>
      </c>
      <c r="BI331">
        <v>1555</v>
      </c>
      <c r="BJ331">
        <v>0</v>
      </c>
      <c r="BK331" t="s">
        <v>112</v>
      </c>
      <c r="BL331" t="s">
        <v>113</v>
      </c>
      <c r="BM331" t="s">
        <v>128</v>
      </c>
      <c r="BN331">
        <v>491</v>
      </c>
      <c r="BO331">
        <v>13</v>
      </c>
      <c r="BP331" t="s">
        <v>129</v>
      </c>
      <c r="BQ331">
        <v>1547</v>
      </c>
      <c r="BR331">
        <v>0</v>
      </c>
      <c r="BS331" t="s">
        <v>130</v>
      </c>
      <c r="BT331">
        <v>1547</v>
      </c>
      <c r="BU331">
        <v>0</v>
      </c>
      <c r="BV331" t="s">
        <v>131</v>
      </c>
      <c r="BW331">
        <v>1547</v>
      </c>
      <c r="BX331">
        <v>0</v>
      </c>
      <c r="BY331" t="s">
        <v>132</v>
      </c>
      <c r="BZ331">
        <v>1547</v>
      </c>
      <c r="CA331">
        <v>0</v>
      </c>
      <c r="CB331" t="s">
        <v>133</v>
      </c>
      <c r="CC331">
        <v>1547</v>
      </c>
      <c r="CD331">
        <v>0</v>
      </c>
      <c r="CE331" t="s">
        <v>134</v>
      </c>
      <c r="CF331">
        <v>1547</v>
      </c>
      <c r="CG331">
        <v>0</v>
      </c>
      <c r="CH331" t="s">
        <v>135</v>
      </c>
      <c r="CI331">
        <v>1547</v>
      </c>
      <c r="CJ331">
        <v>0</v>
      </c>
      <c r="CK331" t="s">
        <v>136</v>
      </c>
      <c r="CL331">
        <v>1547</v>
      </c>
      <c r="CM331">
        <v>0</v>
      </c>
      <c r="CN331" t="s">
        <v>137</v>
      </c>
      <c r="CO331">
        <v>1547</v>
      </c>
      <c r="CP331">
        <v>0</v>
      </c>
      <c r="CQ331" t="s">
        <v>138</v>
      </c>
      <c r="CR331">
        <v>1547</v>
      </c>
      <c r="CS331">
        <v>0</v>
      </c>
      <c r="CT331" t="s">
        <v>139</v>
      </c>
      <c r="CU331">
        <v>1547</v>
      </c>
      <c r="CV331">
        <v>0</v>
      </c>
      <c r="CW331" t="s">
        <v>140</v>
      </c>
      <c r="CX331">
        <v>1547</v>
      </c>
      <c r="CY331">
        <v>0</v>
      </c>
      <c r="CZ331" t="s">
        <v>141</v>
      </c>
      <c r="DA331">
        <v>1547</v>
      </c>
      <c r="DB331">
        <v>0</v>
      </c>
    </row>
    <row r="332" spans="1:106" x14ac:dyDescent="0.25">
      <c r="A332" s="1">
        <f t="shared" si="5"/>
        <v>102</v>
      </c>
      <c r="B332">
        <v>1683783992.512274</v>
      </c>
      <c r="C332" t="s">
        <v>105</v>
      </c>
      <c r="D332" t="s">
        <v>106</v>
      </c>
      <c r="E332" t="s">
        <v>107</v>
      </c>
      <c r="F332">
        <v>146</v>
      </c>
      <c r="G332" t="s">
        <v>108</v>
      </c>
      <c r="H332">
        <v>1100</v>
      </c>
      <c r="I332" t="s">
        <v>109</v>
      </c>
      <c r="J332" t="s">
        <v>110</v>
      </c>
      <c r="K332">
        <v>1683783917.98</v>
      </c>
      <c r="L332">
        <v>1</v>
      </c>
      <c r="M332">
        <v>82</v>
      </c>
      <c r="N332" t="b">
        <v>0</v>
      </c>
      <c r="O332">
        <v>200</v>
      </c>
      <c r="P332" t="b">
        <v>0</v>
      </c>
      <c r="Q332">
        <v>8</v>
      </c>
      <c r="R332" t="s">
        <v>111</v>
      </c>
      <c r="S332" t="s">
        <v>112</v>
      </c>
      <c r="T332" t="s">
        <v>113</v>
      </c>
      <c r="U332" t="s">
        <v>114</v>
      </c>
      <c r="V332">
        <v>509</v>
      </c>
      <c r="W332">
        <v>13</v>
      </c>
      <c r="X332" t="s">
        <v>115</v>
      </c>
      <c r="Y332">
        <v>1562</v>
      </c>
      <c r="Z332">
        <v>42</v>
      </c>
      <c r="AA332" t="s">
        <v>116</v>
      </c>
      <c r="AB332">
        <v>1562</v>
      </c>
      <c r="AC332">
        <v>0</v>
      </c>
      <c r="AD332" t="s">
        <v>117</v>
      </c>
      <c r="AE332">
        <v>1562</v>
      </c>
      <c r="AF332">
        <v>0</v>
      </c>
      <c r="AG332" t="s">
        <v>118</v>
      </c>
      <c r="AH332">
        <v>1562</v>
      </c>
      <c r="AI332">
        <v>42</v>
      </c>
      <c r="AJ332" t="s">
        <v>119</v>
      </c>
      <c r="AK332">
        <v>1562</v>
      </c>
      <c r="AL332">
        <v>0</v>
      </c>
      <c r="AM332" t="s">
        <v>120</v>
      </c>
      <c r="AN332">
        <v>1562</v>
      </c>
      <c r="AO332">
        <v>73</v>
      </c>
      <c r="AP332" t="s">
        <v>121</v>
      </c>
      <c r="AQ332">
        <v>1562</v>
      </c>
      <c r="AR332">
        <v>0</v>
      </c>
      <c r="AS332" t="s">
        <v>122</v>
      </c>
      <c r="AT332">
        <v>1562</v>
      </c>
      <c r="AU332">
        <v>0</v>
      </c>
      <c r="AV332" t="s">
        <v>123</v>
      </c>
      <c r="AW332">
        <v>1562</v>
      </c>
      <c r="AX332">
        <v>0</v>
      </c>
      <c r="AY332" t="s">
        <v>124</v>
      </c>
      <c r="AZ332">
        <v>1562</v>
      </c>
      <c r="BA332">
        <v>0</v>
      </c>
      <c r="BB332" t="s">
        <v>125</v>
      </c>
      <c r="BC332">
        <v>1562</v>
      </c>
      <c r="BD332">
        <v>0</v>
      </c>
      <c r="BE332" t="s">
        <v>126</v>
      </c>
      <c r="BF332">
        <v>1562</v>
      </c>
      <c r="BG332">
        <v>0</v>
      </c>
      <c r="BH332" t="s">
        <v>127</v>
      </c>
      <c r="BI332">
        <v>1562</v>
      </c>
      <c r="BJ332">
        <v>0</v>
      </c>
      <c r="BK332" t="s">
        <v>112</v>
      </c>
      <c r="BL332" t="s">
        <v>113</v>
      </c>
      <c r="BM332" t="s">
        <v>128</v>
      </c>
      <c r="BN332">
        <v>491</v>
      </c>
      <c r="BO332">
        <v>13</v>
      </c>
      <c r="BP332" t="s">
        <v>129</v>
      </c>
      <c r="BQ332">
        <v>1554</v>
      </c>
      <c r="BR332">
        <v>0</v>
      </c>
      <c r="BS332" t="s">
        <v>130</v>
      </c>
      <c r="BT332">
        <v>1554</v>
      </c>
      <c r="BU332">
        <v>0</v>
      </c>
      <c r="BV332" t="s">
        <v>131</v>
      </c>
      <c r="BW332">
        <v>1554</v>
      </c>
      <c r="BX332">
        <v>0</v>
      </c>
      <c r="BY332" t="s">
        <v>132</v>
      </c>
      <c r="BZ332">
        <v>1554</v>
      </c>
      <c r="CA332">
        <v>0</v>
      </c>
      <c r="CB332" t="s">
        <v>133</v>
      </c>
      <c r="CC332">
        <v>1554</v>
      </c>
      <c r="CD332">
        <v>0</v>
      </c>
      <c r="CE332" t="s">
        <v>134</v>
      </c>
      <c r="CF332">
        <v>1554</v>
      </c>
      <c r="CG332">
        <v>0</v>
      </c>
      <c r="CH332" t="s">
        <v>135</v>
      </c>
      <c r="CI332">
        <v>1554</v>
      </c>
      <c r="CJ332">
        <v>0</v>
      </c>
      <c r="CK332" t="s">
        <v>136</v>
      </c>
      <c r="CL332">
        <v>1554</v>
      </c>
      <c r="CM332">
        <v>0</v>
      </c>
      <c r="CN332" t="s">
        <v>137</v>
      </c>
      <c r="CO332">
        <v>1554</v>
      </c>
      <c r="CP332">
        <v>0</v>
      </c>
      <c r="CQ332" t="s">
        <v>138</v>
      </c>
      <c r="CR332">
        <v>1554</v>
      </c>
      <c r="CS332">
        <v>0</v>
      </c>
      <c r="CT332" t="s">
        <v>139</v>
      </c>
      <c r="CU332">
        <v>1554</v>
      </c>
      <c r="CV332">
        <v>0</v>
      </c>
      <c r="CW332" t="s">
        <v>140</v>
      </c>
      <c r="CX332">
        <v>1554</v>
      </c>
      <c r="CY332">
        <v>0</v>
      </c>
      <c r="CZ332" t="s">
        <v>141</v>
      </c>
      <c r="DA332">
        <v>1554</v>
      </c>
      <c r="DB332">
        <v>0</v>
      </c>
    </row>
    <row r="333" spans="1:106" x14ac:dyDescent="0.25">
      <c r="A333" s="1">
        <f t="shared" si="5"/>
        <v>102</v>
      </c>
      <c r="B333">
        <v>1683783992.5165291</v>
      </c>
      <c r="C333" t="s">
        <v>142</v>
      </c>
      <c r="D333" t="s">
        <v>143</v>
      </c>
      <c r="E333" t="s">
        <v>144</v>
      </c>
      <c r="F333">
        <v>165</v>
      </c>
      <c r="G333" t="s">
        <v>145</v>
      </c>
      <c r="H333">
        <v>1100</v>
      </c>
      <c r="I333" t="s">
        <v>146</v>
      </c>
      <c r="J333" t="s">
        <v>110</v>
      </c>
      <c r="K333">
        <v>1683783920.5999999</v>
      </c>
      <c r="L333">
        <v>1</v>
      </c>
      <c r="M333">
        <v>79</v>
      </c>
      <c r="N333" t="b">
        <v>0</v>
      </c>
      <c r="O333">
        <v>200</v>
      </c>
      <c r="P333" t="b">
        <v>0</v>
      </c>
      <c r="Q333">
        <v>14</v>
      </c>
      <c r="R333" t="s">
        <v>147</v>
      </c>
      <c r="S333" t="s">
        <v>112</v>
      </c>
      <c r="T333" t="s">
        <v>113</v>
      </c>
      <c r="U333" t="s">
        <v>114</v>
      </c>
      <c r="V333">
        <v>509</v>
      </c>
      <c r="W333">
        <v>13</v>
      </c>
      <c r="X333" t="s">
        <v>115</v>
      </c>
      <c r="Y333">
        <v>1562</v>
      </c>
      <c r="Z333">
        <v>42</v>
      </c>
      <c r="AA333" t="s">
        <v>116</v>
      </c>
      <c r="AB333">
        <v>1562</v>
      </c>
      <c r="AC333">
        <v>0</v>
      </c>
      <c r="AD333" t="s">
        <v>117</v>
      </c>
      <c r="AE333">
        <v>1562</v>
      </c>
      <c r="AF333">
        <v>0</v>
      </c>
      <c r="AG333" t="s">
        <v>118</v>
      </c>
      <c r="AH333">
        <v>1562</v>
      </c>
      <c r="AI333">
        <v>42</v>
      </c>
      <c r="AJ333" t="s">
        <v>119</v>
      </c>
      <c r="AK333">
        <v>1562</v>
      </c>
      <c r="AL333">
        <v>0</v>
      </c>
      <c r="AM333" t="s">
        <v>120</v>
      </c>
      <c r="AN333">
        <v>1562</v>
      </c>
      <c r="AO333">
        <v>73</v>
      </c>
      <c r="AP333" t="s">
        <v>121</v>
      </c>
      <c r="AQ333">
        <v>1562</v>
      </c>
      <c r="AR333">
        <v>0</v>
      </c>
      <c r="AS333" t="s">
        <v>122</v>
      </c>
      <c r="AT333">
        <v>1562</v>
      </c>
      <c r="AU333">
        <v>0</v>
      </c>
      <c r="AV333" t="s">
        <v>123</v>
      </c>
      <c r="AW333">
        <v>1562</v>
      </c>
      <c r="AX333">
        <v>0</v>
      </c>
      <c r="AY333" t="s">
        <v>124</v>
      </c>
      <c r="AZ333">
        <v>1562</v>
      </c>
      <c r="BA333">
        <v>0</v>
      </c>
      <c r="BB333" t="s">
        <v>125</v>
      </c>
      <c r="BC333">
        <v>1562</v>
      </c>
      <c r="BD333">
        <v>0</v>
      </c>
      <c r="BE333" t="s">
        <v>126</v>
      </c>
      <c r="BF333">
        <v>1562</v>
      </c>
      <c r="BG333">
        <v>0</v>
      </c>
      <c r="BH333" t="s">
        <v>127</v>
      </c>
      <c r="BI333">
        <v>1562</v>
      </c>
      <c r="BJ333">
        <v>0</v>
      </c>
      <c r="BK333" t="s">
        <v>112</v>
      </c>
      <c r="BL333" t="s">
        <v>113</v>
      </c>
      <c r="BM333" t="s">
        <v>128</v>
      </c>
      <c r="BN333">
        <v>491</v>
      </c>
      <c r="BO333">
        <v>13</v>
      </c>
      <c r="BP333" t="s">
        <v>129</v>
      </c>
      <c r="BQ333">
        <v>1554</v>
      </c>
      <c r="BR333">
        <v>0</v>
      </c>
      <c r="BS333" t="s">
        <v>130</v>
      </c>
      <c r="BT333">
        <v>1554</v>
      </c>
      <c r="BU333">
        <v>0</v>
      </c>
      <c r="BV333" t="s">
        <v>131</v>
      </c>
      <c r="BW333">
        <v>1554</v>
      </c>
      <c r="BX333">
        <v>0</v>
      </c>
      <c r="BY333" t="s">
        <v>132</v>
      </c>
      <c r="BZ333">
        <v>1554</v>
      </c>
      <c r="CA333">
        <v>0</v>
      </c>
      <c r="CB333" t="s">
        <v>133</v>
      </c>
      <c r="CC333">
        <v>1554</v>
      </c>
      <c r="CD333">
        <v>0</v>
      </c>
      <c r="CE333" t="s">
        <v>134</v>
      </c>
      <c r="CF333">
        <v>1554</v>
      </c>
      <c r="CG333">
        <v>0</v>
      </c>
      <c r="CH333" t="s">
        <v>135</v>
      </c>
      <c r="CI333">
        <v>1554</v>
      </c>
      <c r="CJ333">
        <v>0</v>
      </c>
      <c r="CK333" t="s">
        <v>136</v>
      </c>
      <c r="CL333">
        <v>1554</v>
      </c>
      <c r="CM333">
        <v>0</v>
      </c>
      <c r="CN333" t="s">
        <v>137</v>
      </c>
      <c r="CO333">
        <v>1554</v>
      </c>
      <c r="CP333">
        <v>0</v>
      </c>
      <c r="CQ333" t="s">
        <v>138</v>
      </c>
      <c r="CR333">
        <v>1554</v>
      </c>
      <c r="CS333">
        <v>0</v>
      </c>
      <c r="CT333" t="s">
        <v>139</v>
      </c>
      <c r="CU333">
        <v>1554</v>
      </c>
      <c r="CV333">
        <v>0</v>
      </c>
      <c r="CW333" t="s">
        <v>140</v>
      </c>
      <c r="CX333">
        <v>1554</v>
      </c>
      <c r="CY333">
        <v>0</v>
      </c>
      <c r="CZ333" t="s">
        <v>141</v>
      </c>
      <c r="DA333">
        <v>1554</v>
      </c>
      <c r="DB333">
        <v>0</v>
      </c>
    </row>
    <row r="334" spans="1:106" x14ac:dyDescent="0.25">
      <c r="A334" s="1">
        <f t="shared" si="5"/>
        <v>851</v>
      </c>
      <c r="B334">
        <v>1683783992.6227579</v>
      </c>
      <c r="C334" t="s">
        <v>148</v>
      </c>
      <c r="D334" t="s">
        <v>106</v>
      </c>
      <c r="E334" t="s">
        <v>107</v>
      </c>
      <c r="F334">
        <v>146</v>
      </c>
      <c r="G334" t="s">
        <v>108</v>
      </c>
      <c r="H334">
        <v>1100</v>
      </c>
      <c r="I334" t="s">
        <v>109</v>
      </c>
      <c r="J334" t="s">
        <v>110</v>
      </c>
      <c r="K334">
        <v>1683783949.0699999</v>
      </c>
      <c r="L334">
        <v>2</v>
      </c>
      <c r="M334">
        <v>87</v>
      </c>
      <c r="N334" t="b">
        <v>0</v>
      </c>
      <c r="O334">
        <v>200</v>
      </c>
      <c r="P334" t="b">
        <v>0</v>
      </c>
      <c r="Q334">
        <v>8</v>
      </c>
      <c r="R334" t="s">
        <v>154</v>
      </c>
      <c r="S334" t="s">
        <v>112</v>
      </c>
      <c r="T334" t="s">
        <v>113</v>
      </c>
      <c r="U334" t="s">
        <v>114</v>
      </c>
      <c r="V334">
        <v>509</v>
      </c>
      <c r="W334">
        <v>13</v>
      </c>
      <c r="X334" t="s">
        <v>115</v>
      </c>
      <c r="Y334">
        <v>1564</v>
      </c>
      <c r="Z334">
        <v>42</v>
      </c>
      <c r="AA334" t="s">
        <v>116</v>
      </c>
      <c r="AB334">
        <v>1564</v>
      </c>
      <c r="AC334">
        <v>0</v>
      </c>
      <c r="AD334" t="s">
        <v>117</v>
      </c>
      <c r="AE334">
        <v>1564</v>
      </c>
      <c r="AF334">
        <v>0</v>
      </c>
      <c r="AG334" t="s">
        <v>118</v>
      </c>
      <c r="AH334">
        <v>1564</v>
      </c>
      <c r="AI334">
        <v>42</v>
      </c>
      <c r="AJ334" t="s">
        <v>119</v>
      </c>
      <c r="AK334">
        <v>1564</v>
      </c>
      <c r="AL334">
        <v>0</v>
      </c>
      <c r="AM334" t="s">
        <v>120</v>
      </c>
      <c r="AN334">
        <v>1564</v>
      </c>
      <c r="AO334">
        <v>73</v>
      </c>
      <c r="AP334" t="s">
        <v>121</v>
      </c>
      <c r="AQ334">
        <v>1564</v>
      </c>
      <c r="AR334">
        <v>0</v>
      </c>
      <c r="AS334" t="s">
        <v>122</v>
      </c>
      <c r="AT334">
        <v>1564</v>
      </c>
      <c r="AU334">
        <v>0</v>
      </c>
      <c r="AV334" t="s">
        <v>123</v>
      </c>
      <c r="AW334">
        <v>1564</v>
      </c>
      <c r="AX334">
        <v>0</v>
      </c>
      <c r="AY334" t="s">
        <v>124</v>
      </c>
      <c r="AZ334">
        <v>1564</v>
      </c>
      <c r="BA334">
        <v>0</v>
      </c>
      <c r="BB334" t="s">
        <v>125</v>
      </c>
      <c r="BC334">
        <v>1564</v>
      </c>
      <c r="BD334">
        <v>0</v>
      </c>
      <c r="BE334" t="s">
        <v>126</v>
      </c>
      <c r="BF334">
        <v>1564</v>
      </c>
      <c r="BG334">
        <v>0</v>
      </c>
      <c r="BH334" t="s">
        <v>127</v>
      </c>
      <c r="BI334">
        <v>1564</v>
      </c>
      <c r="BJ334">
        <v>0</v>
      </c>
      <c r="BK334" t="s">
        <v>112</v>
      </c>
      <c r="BL334" t="s">
        <v>113</v>
      </c>
      <c r="BM334" t="s">
        <v>128</v>
      </c>
      <c r="BN334">
        <v>491</v>
      </c>
      <c r="BO334">
        <v>13</v>
      </c>
      <c r="BP334" t="s">
        <v>129</v>
      </c>
      <c r="BQ334">
        <v>1556</v>
      </c>
      <c r="BR334">
        <v>0</v>
      </c>
      <c r="BS334" t="s">
        <v>130</v>
      </c>
      <c r="BT334">
        <v>1556</v>
      </c>
      <c r="BU334">
        <v>0</v>
      </c>
      <c r="BV334" t="s">
        <v>131</v>
      </c>
      <c r="BW334">
        <v>1556</v>
      </c>
      <c r="BX334">
        <v>0</v>
      </c>
      <c r="BY334" t="s">
        <v>132</v>
      </c>
      <c r="BZ334">
        <v>1556</v>
      </c>
      <c r="CA334">
        <v>0</v>
      </c>
      <c r="CB334" t="s">
        <v>133</v>
      </c>
      <c r="CC334">
        <v>1556</v>
      </c>
      <c r="CD334">
        <v>0</v>
      </c>
      <c r="CE334" t="s">
        <v>134</v>
      </c>
      <c r="CF334">
        <v>1556</v>
      </c>
      <c r="CG334">
        <v>0</v>
      </c>
      <c r="CH334" t="s">
        <v>135</v>
      </c>
      <c r="CI334">
        <v>1556</v>
      </c>
      <c r="CJ334">
        <v>0</v>
      </c>
      <c r="CK334" t="s">
        <v>136</v>
      </c>
      <c r="CL334">
        <v>1556</v>
      </c>
      <c r="CM334">
        <v>0</v>
      </c>
      <c r="CN334" t="s">
        <v>137</v>
      </c>
      <c r="CO334">
        <v>1556</v>
      </c>
      <c r="CP334">
        <v>0</v>
      </c>
      <c r="CQ334" t="s">
        <v>138</v>
      </c>
      <c r="CR334">
        <v>1556</v>
      </c>
      <c r="CS334">
        <v>0</v>
      </c>
      <c r="CT334" t="s">
        <v>139</v>
      </c>
      <c r="CU334">
        <v>1556</v>
      </c>
      <c r="CV334">
        <v>0</v>
      </c>
      <c r="CW334" t="s">
        <v>140</v>
      </c>
      <c r="CX334">
        <v>1556</v>
      </c>
      <c r="CY334">
        <v>0</v>
      </c>
      <c r="CZ334" t="s">
        <v>141</v>
      </c>
      <c r="DA334">
        <v>1556</v>
      </c>
      <c r="DB334">
        <v>0</v>
      </c>
    </row>
    <row r="335" spans="1:106" x14ac:dyDescent="0.25">
      <c r="A335" s="1">
        <f t="shared" si="5"/>
        <v>102</v>
      </c>
      <c r="B335">
        <v>1683783993.009589</v>
      </c>
      <c r="C335" t="s">
        <v>148</v>
      </c>
      <c r="D335" t="s">
        <v>149</v>
      </c>
      <c r="E335" t="s">
        <v>150</v>
      </c>
      <c r="F335">
        <v>146</v>
      </c>
      <c r="G335" t="s">
        <v>151</v>
      </c>
      <c r="H335">
        <v>1100</v>
      </c>
      <c r="I335" t="s">
        <v>152</v>
      </c>
      <c r="J335" t="s">
        <v>110</v>
      </c>
      <c r="K335">
        <v>1683783949.0280001</v>
      </c>
      <c r="L335">
        <v>2</v>
      </c>
      <c r="M335">
        <v>53</v>
      </c>
      <c r="N335" t="b">
        <v>0</v>
      </c>
      <c r="O335">
        <v>200</v>
      </c>
      <c r="P335" t="b">
        <v>0</v>
      </c>
      <c r="Q335">
        <v>8</v>
      </c>
      <c r="R335" t="s">
        <v>154</v>
      </c>
      <c r="S335" t="s">
        <v>112</v>
      </c>
      <c r="T335" t="s">
        <v>113</v>
      </c>
      <c r="U335" t="s">
        <v>114</v>
      </c>
      <c r="V335">
        <v>509</v>
      </c>
      <c r="W335">
        <v>13</v>
      </c>
      <c r="X335" t="s">
        <v>115</v>
      </c>
      <c r="Y335">
        <v>1572</v>
      </c>
      <c r="Z335">
        <v>42</v>
      </c>
      <c r="AA335" t="s">
        <v>116</v>
      </c>
      <c r="AB335">
        <v>1572</v>
      </c>
      <c r="AC335">
        <v>0</v>
      </c>
      <c r="AD335" t="s">
        <v>117</v>
      </c>
      <c r="AE335">
        <v>1572</v>
      </c>
      <c r="AF335">
        <v>0</v>
      </c>
      <c r="AG335" t="s">
        <v>118</v>
      </c>
      <c r="AH335">
        <v>1572</v>
      </c>
      <c r="AI335">
        <v>42</v>
      </c>
      <c r="AJ335" t="s">
        <v>119</v>
      </c>
      <c r="AK335">
        <v>1572</v>
      </c>
      <c r="AL335">
        <v>0</v>
      </c>
      <c r="AM335" t="s">
        <v>120</v>
      </c>
      <c r="AN335">
        <v>1572</v>
      </c>
      <c r="AO335">
        <v>73</v>
      </c>
      <c r="AP335" t="s">
        <v>121</v>
      </c>
      <c r="AQ335">
        <v>1572</v>
      </c>
      <c r="AR335">
        <v>0</v>
      </c>
      <c r="AS335" t="s">
        <v>122</v>
      </c>
      <c r="AT335">
        <v>1572</v>
      </c>
      <c r="AU335">
        <v>0</v>
      </c>
      <c r="AV335" t="s">
        <v>123</v>
      </c>
      <c r="AW335">
        <v>1572</v>
      </c>
      <c r="AX335">
        <v>0</v>
      </c>
      <c r="AY335" t="s">
        <v>124</v>
      </c>
      <c r="AZ335">
        <v>1572</v>
      </c>
      <c r="BA335">
        <v>0</v>
      </c>
      <c r="BB335" t="s">
        <v>125</v>
      </c>
      <c r="BC335">
        <v>1572</v>
      </c>
      <c r="BD335">
        <v>0</v>
      </c>
      <c r="BE335" t="s">
        <v>126</v>
      </c>
      <c r="BF335">
        <v>1572</v>
      </c>
      <c r="BG335">
        <v>0</v>
      </c>
      <c r="BH335" t="s">
        <v>127</v>
      </c>
      <c r="BI335">
        <v>1572</v>
      </c>
      <c r="BJ335">
        <v>0</v>
      </c>
      <c r="BK335" t="s">
        <v>112</v>
      </c>
      <c r="BL335" t="s">
        <v>113</v>
      </c>
      <c r="BM335" t="s">
        <v>128</v>
      </c>
      <c r="BN335">
        <v>491</v>
      </c>
      <c r="BO335">
        <v>13</v>
      </c>
      <c r="BP335" t="s">
        <v>129</v>
      </c>
      <c r="BQ335">
        <v>1564</v>
      </c>
      <c r="BR335">
        <v>0</v>
      </c>
      <c r="BS335" t="s">
        <v>130</v>
      </c>
      <c r="BT335">
        <v>1564</v>
      </c>
      <c r="BU335">
        <v>0</v>
      </c>
      <c r="BV335" t="s">
        <v>131</v>
      </c>
      <c r="BW335">
        <v>1564</v>
      </c>
      <c r="BX335">
        <v>0</v>
      </c>
      <c r="BY335" t="s">
        <v>132</v>
      </c>
      <c r="BZ335">
        <v>1564</v>
      </c>
      <c r="CA335">
        <v>0</v>
      </c>
      <c r="CB335" t="s">
        <v>133</v>
      </c>
      <c r="CC335">
        <v>1564</v>
      </c>
      <c r="CD335">
        <v>0</v>
      </c>
      <c r="CE335" t="s">
        <v>134</v>
      </c>
      <c r="CF335">
        <v>1564</v>
      </c>
      <c r="CG335">
        <v>0</v>
      </c>
      <c r="CH335" t="s">
        <v>135</v>
      </c>
      <c r="CI335">
        <v>1564</v>
      </c>
      <c r="CJ335">
        <v>0</v>
      </c>
      <c r="CK335" t="s">
        <v>136</v>
      </c>
      <c r="CL335">
        <v>1564</v>
      </c>
      <c r="CM335">
        <v>0</v>
      </c>
      <c r="CN335" t="s">
        <v>137</v>
      </c>
      <c r="CO335">
        <v>1564</v>
      </c>
      <c r="CP335">
        <v>0</v>
      </c>
      <c r="CQ335" t="s">
        <v>138</v>
      </c>
      <c r="CR335">
        <v>1564</v>
      </c>
      <c r="CS335">
        <v>0</v>
      </c>
      <c r="CT335" t="s">
        <v>139</v>
      </c>
      <c r="CU335">
        <v>1564</v>
      </c>
      <c r="CV335">
        <v>0</v>
      </c>
      <c r="CW335" t="s">
        <v>140</v>
      </c>
      <c r="CX335">
        <v>1564</v>
      </c>
      <c r="CY335">
        <v>0</v>
      </c>
      <c r="CZ335" t="s">
        <v>141</v>
      </c>
      <c r="DA335">
        <v>1564</v>
      </c>
      <c r="DB335">
        <v>0</v>
      </c>
    </row>
    <row r="336" spans="1:106" x14ac:dyDescent="0.25">
      <c r="A336" s="1">
        <f t="shared" si="5"/>
        <v>851</v>
      </c>
      <c r="B336">
        <v>1683783993.1231561</v>
      </c>
      <c r="C336" t="s">
        <v>148</v>
      </c>
      <c r="D336" t="s">
        <v>106</v>
      </c>
      <c r="E336" t="s">
        <v>107</v>
      </c>
      <c r="F336">
        <v>146</v>
      </c>
      <c r="G336" t="s">
        <v>108</v>
      </c>
      <c r="H336">
        <v>1100</v>
      </c>
      <c r="I336" t="s">
        <v>109</v>
      </c>
      <c r="J336" t="s">
        <v>110</v>
      </c>
      <c r="K336">
        <v>1683783949.0699999</v>
      </c>
      <c r="L336">
        <v>2</v>
      </c>
      <c r="M336">
        <v>88</v>
      </c>
      <c r="N336" t="b">
        <v>0</v>
      </c>
      <c r="O336">
        <v>200</v>
      </c>
      <c r="P336" t="b">
        <v>0</v>
      </c>
      <c r="Q336">
        <v>8</v>
      </c>
      <c r="R336" t="s">
        <v>154</v>
      </c>
      <c r="S336" t="s">
        <v>112</v>
      </c>
      <c r="T336" t="s">
        <v>113</v>
      </c>
      <c r="U336" t="s">
        <v>114</v>
      </c>
      <c r="V336">
        <v>509</v>
      </c>
      <c r="W336">
        <v>13</v>
      </c>
      <c r="X336" t="s">
        <v>115</v>
      </c>
      <c r="Y336">
        <v>1574</v>
      </c>
      <c r="Z336">
        <v>42</v>
      </c>
      <c r="AA336" t="s">
        <v>116</v>
      </c>
      <c r="AB336">
        <v>1574</v>
      </c>
      <c r="AC336">
        <v>0</v>
      </c>
      <c r="AD336" t="s">
        <v>117</v>
      </c>
      <c r="AE336">
        <v>1574</v>
      </c>
      <c r="AF336">
        <v>0</v>
      </c>
      <c r="AG336" t="s">
        <v>118</v>
      </c>
      <c r="AH336">
        <v>1574</v>
      </c>
      <c r="AI336">
        <v>42</v>
      </c>
      <c r="AJ336" t="s">
        <v>119</v>
      </c>
      <c r="AK336">
        <v>1574</v>
      </c>
      <c r="AL336">
        <v>0</v>
      </c>
      <c r="AM336" t="s">
        <v>120</v>
      </c>
      <c r="AN336">
        <v>1574</v>
      </c>
      <c r="AO336">
        <v>73</v>
      </c>
      <c r="AP336" t="s">
        <v>121</v>
      </c>
      <c r="AQ336">
        <v>1574</v>
      </c>
      <c r="AR336">
        <v>0</v>
      </c>
      <c r="AS336" t="s">
        <v>122</v>
      </c>
      <c r="AT336">
        <v>1574</v>
      </c>
      <c r="AU336">
        <v>0</v>
      </c>
      <c r="AV336" t="s">
        <v>123</v>
      </c>
      <c r="AW336">
        <v>1574</v>
      </c>
      <c r="AX336">
        <v>0</v>
      </c>
      <c r="AY336" t="s">
        <v>124</v>
      </c>
      <c r="AZ336">
        <v>1574</v>
      </c>
      <c r="BA336">
        <v>0</v>
      </c>
      <c r="BB336" t="s">
        <v>125</v>
      </c>
      <c r="BC336">
        <v>1574</v>
      </c>
      <c r="BD336">
        <v>0</v>
      </c>
      <c r="BE336" t="s">
        <v>126</v>
      </c>
      <c r="BF336">
        <v>1574</v>
      </c>
      <c r="BG336">
        <v>0</v>
      </c>
      <c r="BH336" t="s">
        <v>127</v>
      </c>
      <c r="BI336">
        <v>1574</v>
      </c>
      <c r="BJ336">
        <v>0</v>
      </c>
      <c r="BK336" t="s">
        <v>112</v>
      </c>
      <c r="BL336" t="s">
        <v>113</v>
      </c>
      <c r="BM336" t="s">
        <v>128</v>
      </c>
      <c r="BN336">
        <v>491</v>
      </c>
      <c r="BO336">
        <v>13</v>
      </c>
      <c r="BP336" t="s">
        <v>129</v>
      </c>
      <c r="BQ336">
        <v>1566</v>
      </c>
      <c r="BR336">
        <v>0</v>
      </c>
      <c r="BS336" t="s">
        <v>130</v>
      </c>
      <c r="BT336">
        <v>1566</v>
      </c>
      <c r="BU336">
        <v>0</v>
      </c>
      <c r="BV336" t="s">
        <v>131</v>
      </c>
      <c r="BW336">
        <v>1566</v>
      </c>
      <c r="BX336">
        <v>0</v>
      </c>
      <c r="BY336" t="s">
        <v>132</v>
      </c>
      <c r="BZ336">
        <v>1566</v>
      </c>
      <c r="CA336">
        <v>0</v>
      </c>
      <c r="CB336" t="s">
        <v>133</v>
      </c>
      <c r="CC336">
        <v>1566</v>
      </c>
      <c r="CD336">
        <v>0</v>
      </c>
      <c r="CE336" t="s">
        <v>134</v>
      </c>
      <c r="CF336">
        <v>1566</v>
      </c>
      <c r="CG336">
        <v>0</v>
      </c>
      <c r="CH336" t="s">
        <v>135</v>
      </c>
      <c r="CI336">
        <v>1566</v>
      </c>
      <c r="CJ336">
        <v>0</v>
      </c>
      <c r="CK336" t="s">
        <v>136</v>
      </c>
      <c r="CL336">
        <v>1566</v>
      </c>
      <c r="CM336">
        <v>0</v>
      </c>
      <c r="CN336" t="s">
        <v>137</v>
      </c>
      <c r="CO336">
        <v>1566</v>
      </c>
      <c r="CP336">
        <v>0</v>
      </c>
      <c r="CQ336" t="s">
        <v>138</v>
      </c>
      <c r="CR336">
        <v>1566</v>
      </c>
      <c r="CS336">
        <v>0</v>
      </c>
      <c r="CT336" t="s">
        <v>139</v>
      </c>
      <c r="CU336">
        <v>1566</v>
      </c>
      <c r="CV336">
        <v>0</v>
      </c>
      <c r="CW336" t="s">
        <v>140</v>
      </c>
      <c r="CX336">
        <v>1566</v>
      </c>
      <c r="CY336">
        <v>0</v>
      </c>
      <c r="CZ336" t="s">
        <v>141</v>
      </c>
      <c r="DA336">
        <v>1566</v>
      </c>
      <c r="DB336">
        <v>0</v>
      </c>
    </row>
    <row r="337" spans="1:106" x14ac:dyDescent="0.25">
      <c r="A337" s="1">
        <f t="shared" si="5"/>
        <v>102</v>
      </c>
      <c r="B337">
        <v>1683783993.4244421</v>
      </c>
      <c r="C337" t="s">
        <v>105</v>
      </c>
      <c r="D337" t="s">
        <v>106</v>
      </c>
      <c r="E337" t="s">
        <v>107</v>
      </c>
      <c r="F337">
        <v>146</v>
      </c>
      <c r="G337" t="s">
        <v>108</v>
      </c>
      <c r="H337">
        <v>1100</v>
      </c>
      <c r="I337" t="s">
        <v>109</v>
      </c>
      <c r="J337" t="s">
        <v>110</v>
      </c>
      <c r="K337">
        <v>1683783917.98</v>
      </c>
      <c r="L337">
        <v>1</v>
      </c>
      <c r="M337">
        <v>83</v>
      </c>
      <c r="N337" t="b">
        <v>0</v>
      </c>
      <c r="O337">
        <v>200</v>
      </c>
      <c r="P337" t="b">
        <v>0</v>
      </c>
      <c r="Q337">
        <v>8</v>
      </c>
      <c r="R337" t="s">
        <v>111</v>
      </c>
      <c r="S337" t="s">
        <v>112</v>
      </c>
      <c r="T337" t="s">
        <v>113</v>
      </c>
      <c r="U337" t="s">
        <v>114</v>
      </c>
      <c r="V337">
        <v>509</v>
      </c>
      <c r="W337">
        <v>13</v>
      </c>
      <c r="X337" t="s">
        <v>115</v>
      </c>
      <c r="Y337">
        <v>1580</v>
      </c>
      <c r="Z337">
        <v>42</v>
      </c>
      <c r="AA337" t="s">
        <v>116</v>
      </c>
      <c r="AB337">
        <v>1580</v>
      </c>
      <c r="AC337">
        <v>0</v>
      </c>
      <c r="AD337" t="s">
        <v>117</v>
      </c>
      <c r="AE337">
        <v>1580</v>
      </c>
      <c r="AF337">
        <v>0</v>
      </c>
      <c r="AG337" t="s">
        <v>118</v>
      </c>
      <c r="AH337">
        <v>1580</v>
      </c>
      <c r="AI337">
        <v>42</v>
      </c>
      <c r="AJ337" t="s">
        <v>119</v>
      </c>
      <c r="AK337">
        <v>1580</v>
      </c>
      <c r="AL337">
        <v>0</v>
      </c>
      <c r="AM337" t="s">
        <v>120</v>
      </c>
      <c r="AN337">
        <v>1580</v>
      </c>
      <c r="AO337">
        <v>73</v>
      </c>
      <c r="AP337" t="s">
        <v>121</v>
      </c>
      <c r="AQ337">
        <v>1580</v>
      </c>
      <c r="AR337">
        <v>0</v>
      </c>
      <c r="AS337" t="s">
        <v>122</v>
      </c>
      <c r="AT337">
        <v>1580</v>
      </c>
      <c r="AU337">
        <v>0</v>
      </c>
      <c r="AV337" t="s">
        <v>123</v>
      </c>
      <c r="AW337">
        <v>1580</v>
      </c>
      <c r="AX337">
        <v>0</v>
      </c>
      <c r="AY337" t="s">
        <v>124</v>
      </c>
      <c r="AZ337">
        <v>1580</v>
      </c>
      <c r="BA337">
        <v>0</v>
      </c>
      <c r="BB337" t="s">
        <v>125</v>
      </c>
      <c r="BC337">
        <v>1580</v>
      </c>
      <c r="BD337">
        <v>0</v>
      </c>
      <c r="BE337" t="s">
        <v>126</v>
      </c>
      <c r="BF337">
        <v>1580</v>
      </c>
      <c r="BG337">
        <v>0</v>
      </c>
      <c r="BH337" t="s">
        <v>127</v>
      </c>
      <c r="BI337">
        <v>1580</v>
      </c>
      <c r="BJ337">
        <v>0</v>
      </c>
      <c r="BK337" t="s">
        <v>112</v>
      </c>
      <c r="BL337" t="s">
        <v>113</v>
      </c>
      <c r="BM337" t="s">
        <v>128</v>
      </c>
      <c r="BN337">
        <v>491</v>
      </c>
      <c r="BO337">
        <v>13</v>
      </c>
      <c r="BP337" t="s">
        <v>129</v>
      </c>
      <c r="BQ337">
        <v>1572</v>
      </c>
      <c r="BR337">
        <v>0</v>
      </c>
      <c r="BS337" t="s">
        <v>130</v>
      </c>
      <c r="BT337">
        <v>1572</v>
      </c>
      <c r="BU337">
        <v>0</v>
      </c>
      <c r="BV337" t="s">
        <v>131</v>
      </c>
      <c r="BW337">
        <v>1572</v>
      </c>
      <c r="BX337">
        <v>0</v>
      </c>
      <c r="BY337" t="s">
        <v>132</v>
      </c>
      <c r="BZ337">
        <v>1572</v>
      </c>
      <c r="CA337">
        <v>0</v>
      </c>
      <c r="CB337" t="s">
        <v>133</v>
      </c>
      <c r="CC337">
        <v>1572</v>
      </c>
      <c r="CD337">
        <v>0</v>
      </c>
      <c r="CE337" t="s">
        <v>134</v>
      </c>
      <c r="CF337">
        <v>1572</v>
      </c>
      <c r="CG337">
        <v>0</v>
      </c>
      <c r="CH337" t="s">
        <v>135</v>
      </c>
      <c r="CI337">
        <v>1572</v>
      </c>
      <c r="CJ337">
        <v>0</v>
      </c>
      <c r="CK337" t="s">
        <v>136</v>
      </c>
      <c r="CL337">
        <v>1572</v>
      </c>
      <c r="CM337">
        <v>0</v>
      </c>
      <c r="CN337" t="s">
        <v>137</v>
      </c>
      <c r="CO337">
        <v>1572</v>
      </c>
      <c r="CP337">
        <v>0</v>
      </c>
      <c r="CQ337" t="s">
        <v>138</v>
      </c>
      <c r="CR337">
        <v>1572</v>
      </c>
      <c r="CS337">
        <v>0</v>
      </c>
      <c r="CT337" t="s">
        <v>139</v>
      </c>
      <c r="CU337">
        <v>1572</v>
      </c>
      <c r="CV337">
        <v>0</v>
      </c>
      <c r="CW337" t="s">
        <v>140</v>
      </c>
      <c r="CX337">
        <v>1572</v>
      </c>
      <c r="CY337">
        <v>0</v>
      </c>
      <c r="CZ337" t="s">
        <v>141</v>
      </c>
      <c r="DA337">
        <v>1572</v>
      </c>
      <c r="DB337">
        <v>0</v>
      </c>
    </row>
    <row r="338" spans="1:106" x14ac:dyDescent="0.25">
      <c r="A338" s="1">
        <f t="shared" si="5"/>
        <v>102</v>
      </c>
      <c r="B338">
        <v>1683783993.432363</v>
      </c>
      <c r="C338" t="s">
        <v>142</v>
      </c>
      <c r="D338" t="s">
        <v>143</v>
      </c>
      <c r="E338" t="s">
        <v>144</v>
      </c>
      <c r="F338">
        <v>165</v>
      </c>
      <c r="G338" t="s">
        <v>145</v>
      </c>
      <c r="H338">
        <v>1100</v>
      </c>
      <c r="I338" t="s">
        <v>146</v>
      </c>
      <c r="J338" t="s">
        <v>110</v>
      </c>
      <c r="K338">
        <v>1683783920.5999999</v>
      </c>
      <c r="L338">
        <v>1</v>
      </c>
      <c r="M338">
        <v>80</v>
      </c>
      <c r="N338" t="b">
        <v>0</v>
      </c>
      <c r="O338">
        <v>200</v>
      </c>
      <c r="P338" t="b">
        <v>0</v>
      </c>
      <c r="Q338">
        <v>14</v>
      </c>
      <c r="R338" t="s">
        <v>147</v>
      </c>
      <c r="S338" t="s">
        <v>112</v>
      </c>
      <c r="T338" t="s">
        <v>113</v>
      </c>
      <c r="U338" t="s">
        <v>114</v>
      </c>
      <c r="V338">
        <v>509</v>
      </c>
      <c r="W338">
        <v>13</v>
      </c>
      <c r="X338" t="s">
        <v>115</v>
      </c>
      <c r="Y338">
        <v>1580</v>
      </c>
      <c r="Z338">
        <v>42</v>
      </c>
      <c r="AA338" t="s">
        <v>116</v>
      </c>
      <c r="AB338">
        <v>1580</v>
      </c>
      <c r="AC338">
        <v>0</v>
      </c>
      <c r="AD338" t="s">
        <v>117</v>
      </c>
      <c r="AE338">
        <v>1580</v>
      </c>
      <c r="AF338">
        <v>0</v>
      </c>
      <c r="AG338" t="s">
        <v>118</v>
      </c>
      <c r="AH338">
        <v>1580</v>
      </c>
      <c r="AI338">
        <v>42</v>
      </c>
      <c r="AJ338" t="s">
        <v>119</v>
      </c>
      <c r="AK338">
        <v>1580</v>
      </c>
      <c r="AL338">
        <v>0</v>
      </c>
      <c r="AM338" t="s">
        <v>120</v>
      </c>
      <c r="AN338">
        <v>1580</v>
      </c>
      <c r="AO338">
        <v>73</v>
      </c>
      <c r="AP338" t="s">
        <v>121</v>
      </c>
      <c r="AQ338">
        <v>1580</v>
      </c>
      <c r="AR338">
        <v>0</v>
      </c>
      <c r="AS338" t="s">
        <v>122</v>
      </c>
      <c r="AT338">
        <v>1580</v>
      </c>
      <c r="AU338">
        <v>0</v>
      </c>
      <c r="AV338" t="s">
        <v>123</v>
      </c>
      <c r="AW338">
        <v>1580</v>
      </c>
      <c r="AX338">
        <v>0</v>
      </c>
      <c r="AY338" t="s">
        <v>124</v>
      </c>
      <c r="AZ338">
        <v>1580</v>
      </c>
      <c r="BA338">
        <v>0</v>
      </c>
      <c r="BB338" t="s">
        <v>125</v>
      </c>
      <c r="BC338">
        <v>1580</v>
      </c>
      <c r="BD338">
        <v>0</v>
      </c>
      <c r="BE338" t="s">
        <v>126</v>
      </c>
      <c r="BF338">
        <v>1580</v>
      </c>
      <c r="BG338">
        <v>0</v>
      </c>
      <c r="BH338" t="s">
        <v>127</v>
      </c>
      <c r="BI338">
        <v>1580</v>
      </c>
      <c r="BJ338">
        <v>0</v>
      </c>
      <c r="BK338" t="s">
        <v>112</v>
      </c>
      <c r="BL338" t="s">
        <v>113</v>
      </c>
      <c r="BM338" t="s">
        <v>128</v>
      </c>
      <c r="BN338">
        <v>491</v>
      </c>
      <c r="BO338">
        <v>13</v>
      </c>
      <c r="BP338" t="s">
        <v>129</v>
      </c>
      <c r="BQ338">
        <v>1572</v>
      </c>
      <c r="BR338">
        <v>0</v>
      </c>
      <c r="BS338" t="s">
        <v>130</v>
      </c>
      <c r="BT338">
        <v>1572</v>
      </c>
      <c r="BU338">
        <v>0</v>
      </c>
      <c r="BV338" t="s">
        <v>131</v>
      </c>
      <c r="BW338">
        <v>1572</v>
      </c>
      <c r="BX338">
        <v>0</v>
      </c>
      <c r="BY338" t="s">
        <v>132</v>
      </c>
      <c r="BZ338">
        <v>1572</v>
      </c>
      <c r="CA338">
        <v>0</v>
      </c>
      <c r="CB338" t="s">
        <v>133</v>
      </c>
      <c r="CC338">
        <v>1572</v>
      </c>
      <c r="CD338">
        <v>0</v>
      </c>
      <c r="CE338" t="s">
        <v>134</v>
      </c>
      <c r="CF338">
        <v>1572</v>
      </c>
      <c r="CG338">
        <v>0</v>
      </c>
      <c r="CH338" t="s">
        <v>135</v>
      </c>
      <c r="CI338">
        <v>1572</v>
      </c>
      <c r="CJ338">
        <v>0</v>
      </c>
      <c r="CK338" t="s">
        <v>136</v>
      </c>
      <c r="CL338">
        <v>1572</v>
      </c>
      <c r="CM338">
        <v>0</v>
      </c>
      <c r="CN338" t="s">
        <v>137</v>
      </c>
      <c r="CO338">
        <v>1572</v>
      </c>
      <c r="CP338">
        <v>0</v>
      </c>
      <c r="CQ338" t="s">
        <v>138</v>
      </c>
      <c r="CR338">
        <v>1572</v>
      </c>
      <c r="CS338">
        <v>0</v>
      </c>
      <c r="CT338" t="s">
        <v>139</v>
      </c>
      <c r="CU338">
        <v>1572</v>
      </c>
      <c r="CV338">
        <v>0</v>
      </c>
      <c r="CW338" t="s">
        <v>140</v>
      </c>
      <c r="CX338">
        <v>1572</v>
      </c>
      <c r="CY338">
        <v>0</v>
      </c>
      <c r="CZ338" t="s">
        <v>141</v>
      </c>
      <c r="DA338">
        <v>1572</v>
      </c>
      <c r="DB338">
        <v>0</v>
      </c>
    </row>
    <row r="339" spans="1:106" x14ac:dyDescent="0.25">
      <c r="A339" s="1">
        <f t="shared" si="5"/>
        <v>851</v>
      </c>
      <c r="B339">
        <v>1683783993.6235421</v>
      </c>
      <c r="C339" t="s">
        <v>148</v>
      </c>
      <c r="D339" t="s">
        <v>106</v>
      </c>
      <c r="E339" t="s">
        <v>107</v>
      </c>
      <c r="F339">
        <v>146</v>
      </c>
      <c r="G339" t="s">
        <v>108</v>
      </c>
      <c r="H339">
        <v>1100</v>
      </c>
      <c r="I339" t="s">
        <v>109</v>
      </c>
      <c r="J339" t="s">
        <v>110</v>
      </c>
      <c r="K339">
        <v>1683783949.0699999</v>
      </c>
      <c r="L339">
        <v>2</v>
      </c>
      <c r="M339">
        <v>89</v>
      </c>
      <c r="N339" t="b">
        <v>0</v>
      </c>
      <c r="O339">
        <v>200</v>
      </c>
      <c r="P339" t="b">
        <v>0</v>
      </c>
      <c r="Q339">
        <v>8</v>
      </c>
      <c r="R339" t="s">
        <v>154</v>
      </c>
      <c r="S339" t="s">
        <v>112</v>
      </c>
      <c r="T339" t="s">
        <v>113</v>
      </c>
      <c r="U339" t="s">
        <v>114</v>
      </c>
      <c r="V339">
        <v>509</v>
      </c>
      <c r="W339">
        <v>13</v>
      </c>
      <c r="X339" t="s">
        <v>115</v>
      </c>
      <c r="Y339">
        <v>1584</v>
      </c>
      <c r="Z339">
        <v>42</v>
      </c>
      <c r="AA339" t="s">
        <v>116</v>
      </c>
      <c r="AB339">
        <v>1584</v>
      </c>
      <c r="AC339">
        <v>0</v>
      </c>
      <c r="AD339" t="s">
        <v>117</v>
      </c>
      <c r="AE339">
        <v>1584</v>
      </c>
      <c r="AF339">
        <v>0</v>
      </c>
      <c r="AG339" t="s">
        <v>118</v>
      </c>
      <c r="AH339">
        <v>1584</v>
      </c>
      <c r="AI339">
        <v>42</v>
      </c>
      <c r="AJ339" t="s">
        <v>119</v>
      </c>
      <c r="AK339">
        <v>1584</v>
      </c>
      <c r="AL339">
        <v>0</v>
      </c>
      <c r="AM339" t="s">
        <v>120</v>
      </c>
      <c r="AN339">
        <v>1584</v>
      </c>
      <c r="AO339">
        <v>73</v>
      </c>
      <c r="AP339" t="s">
        <v>121</v>
      </c>
      <c r="AQ339">
        <v>1584</v>
      </c>
      <c r="AR339">
        <v>0</v>
      </c>
      <c r="AS339" t="s">
        <v>122</v>
      </c>
      <c r="AT339">
        <v>1584</v>
      </c>
      <c r="AU339">
        <v>0</v>
      </c>
      <c r="AV339" t="s">
        <v>123</v>
      </c>
      <c r="AW339">
        <v>1584</v>
      </c>
      <c r="AX339">
        <v>0</v>
      </c>
      <c r="AY339" t="s">
        <v>124</v>
      </c>
      <c r="AZ339">
        <v>1584</v>
      </c>
      <c r="BA339">
        <v>0</v>
      </c>
      <c r="BB339" t="s">
        <v>125</v>
      </c>
      <c r="BC339">
        <v>1584</v>
      </c>
      <c r="BD339">
        <v>0</v>
      </c>
      <c r="BE339" t="s">
        <v>126</v>
      </c>
      <c r="BF339">
        <v>1584</v>
      </c>
      <c r="BG339">
        <v>0</v>
      </c>
      <c r="BH339" t="s">
        <v>127</v>
      </c>
      <c r="BI339">
        <v>1584</v>
      </c>
      <c r="BJ339">
        <v>0</v>
      </c>
      <c r="BK339" t="s">
        <v>112</v>
      </c>
      <c r="BL339" t="s">
        <v>113</v>
      </c>
      <c r="BM339" t="s">
        <v>128</v>
      </c>
      <c r="BN339">
        <v>491</v>
      </c>
      <c r="BO339">
        <v>13</v>
      </c>
      <c r="BP339" t="s">
        <v>129</v>
      </c>
      <c r="BQ339">
        <v>1576</v>
      </c>
      <c r="BR339">
        <v>0</v>
      </c>
      <c r="BS339" t="s">
        <v>130</v>
      </c>
      <c r="BT339">
        <v>1576</v>
      </c>
      <c r="BU339">
        <v>0</v>
      </c>
      <c r="BV339" t="s">
        <v>131</v>
      </c>
      <c r="BW339">
        <v>1576</v>
      </c>
      <c r="BX339">
        <v>0</v>
      </c>
      <c r="BY339" t="s">
        <v>132</v>
      </c>
      <c r="BZ339">
        <v>1576</v>
      </c>
      <c r="CA339">
        <v>0</v>
      </c>
      <c r="CB339" t="s">
        <v>133</v>
      </c>
      <c r="CC339">
        <v>1576</v>
      </c>
      <c r="CD339">
        <v>0</v>
      </c>
      <c r="CE339" t="s">
        <v>134</v>
      </c>
      <c r="CF339">
        <v>1576</v>
      </c>
      <c r="CG339">
        <v>0</v>
      </c>
      <c r="CH339" t="s">
        <v>135</v>
      </c>
      <c r="CI339">
        <v>1576</v>
      </c>
      <c r="CJ339">
        <v>0</v>
      </c>
      <c r="CK339" t="s">
        <v>136</v>
      </c>
      <c r="CL339">
        <v>1576</v>
      </c>
      <c r="CM339">
        <v>0</v>
      </c>
      <c r="CN339" t="s">
        <v>137</v>
      </c>
      <c r="CO339">
        <v>1576</v>
      </c>
      <c r="CP339">
        <v>0</v>
      </c>
      <c r="CQ339" t="s">
        <v>138</v>
      </c>
      <c r="CR339">
        <v>1576</v>
      </c>
      <c r="CS339">
        <v>0</v>
      </c>
      <c r="CT339" t="s">
        <v>139</v>
      </c>
      <c r="CU339">
        <v>1576</v>
      </c>
      <c r="CV339">
        <v>0</v>
      </c>
      <c r="CW339" t="s">
        <v>140</v>
      </c>
      <c r="CX339">
        <v>1576</v>
      </c>
      <c r="CY339">
        <v>0</v>
      </c>
      <c r="CZ339" t="s">
        <v>141</v>
      </c>
      <c r="DA339">
        <v>1576</v>
      </c>
      <c r="DB339">
        <v>0</v>
      </c>
    </row>
    <row r="340" spans="1:106" x14ac:dyDescent="0.25">
      <c r="A340" s="1">
        <f t="shared" si="5"/>
        <v>102</v>
      </c>
      <c r="B340">
        <v>1683783993.923116</v>
      </c>
      <c r="C340" t="s">
        <v>148</v>
      </c>
      <c r="D340" t="s">
        <v>149</v>
      </c>
      <c r="E340" t="s">
        <v>150</v>
      </c>
      <c r="F340">
        <v>146</v>
      </c>
      <c r="G340" t="s">
        <v>151</v>
      </c>
      <c r="H340">
        <v>1100</v>
      </c>
      <c r="I340" t="s">
        <v>152</v>
      </c>
      <c r="J340" t="s">
        <v>110</v>
      </c>
      <c r="K340">
        <v>1683783949.0280001</v>
      </c>
      <c r="L340">
        <v>2</v>
      </c>
      <c r="M340">
        <v>54</v>
      </c>
      <c r="N340" t="b">
        <v>0</v>
      </c>
      <c r="O340">
        <v>200</v>
      </c>
      <c r="P340" t="b">
        <v>0</v>
      </c>
      <c r="Q340">
        <v>8</v>
      </c>
      <c r="R340" t="s">
        <v>154</v>
      </c>
      <c r="S340" t="s">
        <v>112</v>
      </c>
      <c r="T340" t="s">
        <v>113</v>
      </c>
      <c r="U340" t="s">
        <v>114</v>
      </c>
      <c r="V340">
        <v>509</v>
      </c>
      <c r="W340">
        <v>13</v>
      </c>
      <c r="X340" t="s">
        <v>115</v>
      </c>
      <c r="Y340">
        <v>1590</v>
      </c>
      <c r="Z340">
        <v>42</v>
      </c>
      <c r="AA340" t="s">
        <v>116</v>
      </c>
      <c r="AB340">
        <v>1590</v>
      </c>
      <c r="AC340">
        <v>0</v>
      </c>
      <c r="AD340" t="s">
        <v>117</v>
      </c>
      <c r="AE340">
        <v>1590</v>
      </c>
      <c r="AF340">
        <v>0</v>
      </c>
      <c r="AG340" t="s">
        <v>118</v>
      </c>
      <c r="AH340">
        <v>1590</v>
      </c>
      <c r="AI340">
        <v>42</v>
      </c>
      <c r="AJ340" t="s">
        <v>119</v>
      </c>
      <c r="AK340">
        <v>1590</v>
      </c>
      <c r="AL340">
        <v>0</v>
      </c>
      <c r="AM340" t="s">
        <v>120</v>
      </c>
      <c r="AN340">
        <v>1590</v>
      </c>
      <c r="AO340">
        <v>73</v>
      </c>
      <c r="AP340" t="s">
        <v>121</v>
      </c>
      <c r="AQ340">
        <v>1590</v>
      </c>
      <c r="AR340">
        <v>0</v>
      </c>
      <c r="AS340" t="s">
        <v>122</v>
      </c>
      <c r="AT340">
        <v>1590</v>
      </c>
      <c r="AU340">
        <v>0</v>
      </c>
      <c r="AV340" t="s">
        <v>123</v>
      </c>
      <c r="AW340">
        <v>1590</v>
      </c>
      <c r="AX340">
        <v>0</v>
      </c>
      <c r="AY340" t="s">
        <v>124</v>
      </c>
      <c r="AZ340">
        <v>1590</v>
      </c>
      <c r="BA340">
        <v>0</v>
      </c>
      <c r="BB340" t="s">
        <v>125</v>
      </c>
      <c r="BC340">
        <v>1590</v>
      </c>
      <c r="BD340">
        <v>0</v>
      </c>
      <c r="BE340" t="s">
        <v>126</v>
      </c>
      <c r="BF340">
        <v>1590</v>
      </c>
      <c r="BG340">
        <v>0</v>
      </c>
      <c r="BH340" t="s">
        <v>127</v>
      </c>
      <c r="BI340">
        <v>1590</v>
      </c>
      <c r="BJ340">
        <v>0</v>
      </c>
      <c r="BK340" t="s">
        <v>112</v>
      </c>
      <c r="BL340" t="s">
        <v>113</v>
      </c>
      <c r="BM340" t="s">
        <v>128</v>
      </c>
      <c r="BN340">
        <v>491</v>
      </c>
      <c r="BO340">
        <v>13</v>
      </c>
      <c r="BP340" t="s">
        <v>129</v>
      </c>
      <c r="BQ340">
        <v>1582</v>
      </c>
      <c r="BR340">
        <v>0</v>
      </c>
      <c r="BS340" t="s">
        <v>130</v>
      </c>
      <c r="BT340">
        <v>1582</v>
      </c>
      <c r="BU340">
        <v>0</v>
      </c>
      <c r="BV340" t="s">
        <v>131</v>
      </c>
      <c r="BW340">
        <v>1582</v>
      </c>
      <c r="BX340">
        <v>0</v>
      </c>
      <c r="BY340" t="s">
        <v>132</v>
      </c>
      <c r="BZ340">
        <v>1582</v>
      </c>
      <c r="CA340">
        <v>0</v>
      </c>
      <c r="CB340" t="s">
        <v>133</v>
      </c>
      <c r="CC340">
        <v>1582</v>
      </c>
      <c r="CD340">
        <v>0</v>
      </c>
      <c r="CE340" t="s">
        <v>134</v>
      </c>
      <c r="CF340">
        <v>1582</v>
      </c>
      <c r="CG340">
        <v>0</v>
      </c>
      <c r="CH340" t="s">
        <v>135</v>
      </c>
      <c r="CI340">
        <v>1582</v>
      </c>
      <c r="CJ340">
        <v>0</v>
      </c>
      <c r="CK340" t="s">
        <v>136</v>
      </c>
      <c r="CL340">
        <v>1582</v>
      </c>
      <c r="CM340">
        <v>0</v>
      </c>
      <c r="CN340" t="s">
        <v>137</v>
      </c>
      <c r="CO340">
        <v>1582</v>
      </c>
      <c r="CP340">
        <v>0</v>
      </c>
      <c r="CQ340" t="s">
        <v>138</v>
      </c>
      <c r="CR340">
        <v>1582</v>
      </c>
      <c r="CS340">
        <v>0</v>
      </c>
      <c r="CT340" t="s">
        <v>139</v>
      </c>
      <c r="CU340">
        <v>1582</v>
      </c>
      <c r="CV340">
        <v>0</v>
      </c>
      <c r="CW340" t="s">
        <v>140</v>
      </c>
      <c r="CX340">
        <v>1582</v>
      </c>
      <c r="CY340">
        <v>0</v>
      </c>
      <c r="CZ340" t="s">
        <v>141</v>
      </c>
      <c r="DA340">
        <v>1582</v>
      </c>
      <c r="DB340">
        <v>0</v>
      </c>
    </row>
    <row r="341" spans="1:106" x14ac:dyDescent="0.25">
      <c r="A341" s="1">
        <f t="shared" si="5"/>
        <v>851</v>
      </c>
      <c r="B341">
        <v>1683783994.12375</v>
      </c>
      <c r="C341" t="s">
        <v>148</v>
      </c>
      <c r="D341" t="s">
        <v>106</v>
      </c>
      <c r="E341" t="s">
        <v>107</v>
      </c>
      <c r="F341">
        <v>146</v>
      </c>
      <c r="G341" t="s">
        <v>108</v>
      </c>
      <c r="H341">
        <v>1100</v>
      </c>
      <c r="I341" t="s">
        <v>109</v>
      </c>
      <c r="J341" t="s">
        <v>110</v>
      </c>
      <c r="K341">
        <v>1683783949.0699999</v>
      </c>
      <c r="L341">
        <v>2</v>
      </c>
      <c r="M341">
        <v>90</v>
      </c>
      <c r="N341" t="b">
        <v>0</v>
      </c>
      <c r="O341">
        <v>200</v>
      </c>
      <c r="P341" t="b">
        <v>0</v>
      </c>
      <c r="Q341">
        <v>8</v>
      </c>
      <c r="R341" t="s">
        <v>154</v>
      </c>
      <c r="S341" t="s">
        <v>112</v>
      </c>
      <c r="T341" t="s">
        <v>113</v>
      </c>
      <c r="U341" t="s">
        <v>114</v>
      </c>
      <c r="V341">
        <v>509</v>
      </c>
      <c r="W341">
        <v>13</v>
      </c>
      <c r="X341" t="s">
        <v>115</v>
      </c>
      <c r="Y341">
        <v>1594</v>
      </c>
      <c r="Z341">
        <v>42</v>
      </c>
      <c r="AA341" t="s">
        <v>116</v>
      </c>
      <c r="AB341">
        <v>1594</v>
      </c>
      <c r="AC341">
        <v>0</v>
      </c>
      <c r="AD341" t="s">
        <v>117</v>
      </c>
      <c r="AE341">
        <v>1594</v>
      </c>
      <c r="AF341">
        <v>0</v>
      </c>
      <c r="AG341" t="s">
        <v>118</v>
      </c>
      <c r="AH341">
        <v>1594</v>
      </c>
      <c r="AI341">
        <v>42</v>
      </c>
      <c r="AJ341" t="s">
        <v>119</v>
      </c>
      <c r="AK341">
        <v>1594</v>
      </c>
      <c r="AL341">
        <v>0</v>
      </c>
      <c r="AM341" t="s">
        <v>120</v>
      </c>
      <c r="AN341">
        <v>1594</v>
      </c>
      <c r="AO341">
        <v>73</v>
      </c>
      <c r="AP341" t="s">
        <v>121</v>
      </c>
      <c r="AQ341">
        <v>1594</v>
      </c>
      <c r="AR341">
        <v>0</v>
      </c>
      <c r="AS341" t="s">
        <v>122</v>
      </c>
      <c r="AT341">
        <v>1594</v>
      </c>
      <c r="AU341">
        <v>0</v>
      </c>
      <c r="AV341" t="s">
        <v>123</v>
      </c>
      <c r="AW341">
        <v>1594</v>
      </c>
      <c r="AX341">
        <v>0</v>
      </c>
      <c r="AY341" t="s">
        <v>124</v>
      </c>
      <c r="AZ341">
        <v>1594</v>
      </c>
      <c r="BA341">
        <v>0</v>
      </c>
      <c r="BB341" t="s">
        <v>125</v>
      </c>
      <c r="BC341">
        <v>1594</v>
      </c>
      <c r="BD341">
        <v>0</v>
      </c>
      <c r="BE341" t="s">
        <v>126</v>
      </c>
      <c r="BF341">
        <v>1594</v>
      </c>
      <c r="BG341">
        <v>0</v>
      </c>
      <c r="BH341" t="s">
        <v>127</v>
      </c>
      <c r="BI341">
        <v>1594</v>
      </c>
      <c r="BJ341">
        <v>0</v>
      </c>
      <c r="BK341" t="s">
        <v>112</v>
      </c>
      <c r="BL341" t="s">
        <v>113</v>
      </c>
      <c r="BM341" t="s">
        <v>128</v>
      </c>
      <c r="BN341">
        <v>491</v>
      </c>
      <c r="BO341">
        <v>13</v>
      </c>
      <c r="BP341" t="s">
        <v>129</v>
      </c>
      <c r="BQ341">
        <v>1586</v>
      </c>
      <c r="BR341">
        <v>0</v>
      </c>
      <c r="BS341" t="s">
        <v>130</v>
      </c>
      <c r="BT341">
        <v>1586</v>
      </c>
      <c r="BU341">
        <v>0</v>
      </c>
      <c r="BV341" t="s">
        <v>131</v>
      </c>
      <c r="BW341">
        <v>1586</v>
      </c>
      <c r="BX341">
        <v>0</v>
      </c>
      <c r="BY341" t="s">
        <v>132</v>
      </c>
      <c r="BZ341">
        <v>1586</v>
      </c>
      <c r="CA341">
        <v>0</v>
      </c>
      <c r="CB341" t="s">
        <v>133</v>
      </c>
      <c r="CC341">
        <v>1586</v>
      </c>
      <c r="CD341">
        <v>0</v>
      </c>
      <c r="CE341" t="s">
        <v>134</v>
      </c>
      <c r="CF341">
        <v>1586</v>
      </c>
      <c r="CG341">
        <v>0</v>
      </c>
      <c r="CH341" t="s">
        <v>135</v>
      </c>
      <c r="CI341">
        <v>1586</v>
      </c>
      <c r="CJ341">
        <v>0</v>
      </c>
      <c r="CK341" t="s">
        <v>136</v>
      </c>
      <c r="CL341">
        <v>1586</v>
      </c>
      <c r="CM341">
        <v>0</v>
      </c>
      <c r="CN341" t="s">
        <v>137</v>
      </c>
      <c r="CO341">
        <v>1586</v>
      </c>
      <c r="CP341">
        <v>0</v>
      </c>
      <c r="CQ341" t="s">
        <v>138</v>
      </c>
      <c r="CR341">
        <v>1586</v>
      </c>
      <c r="CS341">
        <v>0</v>
      </c>
      <c r="CT341" t="s">
        <v>139</v>
      </c>
      <c r="CU341">
        <v>1586</v>
      </c>
      <c r="CV341">
        <v>0</v>
      </c>
      <c r="CW341" t="s">
        <v>140</v>
      </c>
      <c r="CX341">
        <v>1586</v>
      </c>
      <c r="CY341">
        <v>0</v>
      </c>
      <c r="CZ341" t="s">
        <v>141</v>
      </c>
      <c r="DA341">
        <v>1586</v>
      </c>
      <c r="DB341">
        <v>0</v>
      </c>
    </row>
    <row r="342" spans="1:106" x14ac:dyDescent="0.25">
      <c r="A342" s="1">
        <f t="shared" si="5"/>
        <v>102</v>
      </c>
      <c r="B342">
        <v>1683783994.331598</v>
      </c>
      <c r="C342" t="s">
        <v>105</v>
      </c>
      <c r="D342" t="s">
        <v>106</v>
      </c>
      <c r="E342" t="s">
        <v>107</v>
      </c>
      <c r="F342">
        <v>146</v>
      </c>
      <c r="G342" t="s">
        <v>108</v>
      </c>
      <c r="H342">
        <v>1100</v>
      </c>
      <c r="I342" t="s">
        <v>109</v>
      </c>
      <c r="J342" t="s">
        <v>110</v>
      </c>
      <c r="K342">
        <v>1683783917.98</v>
      </c>
      <c r="L342">
        <v>1</v>
      </c>
      <c r="M342">
        <v>84</v>
      </c>
      <c r="N342" t="b">
        <v>0</v>
      </c>
      <c r="O342">
        <v>200</v>
      </c>
      <c r="P342" t="b">
        <v>0</v>
      </c>
      <c r="Q342">
        <v>8</v>
      </c>
      <c r="R342" t="s">
        <v>111</v>
      </c>
      <c r="S342" t="s">
        <v>112</v>
      </c>
      <c r="T342" t="s">
        <v>113</v>
      </c>
      <c r="U342" t="s">
        <v>114</v>
      </c>
      <c r="V342">
        <v>509</v>
      </c>
      <c r="W342">
        <v>13</v>
      </c>
      <c r="X342" t="s">
        <v>115</v>
      </c>
      <c r="Y342">
        <v>1598</v>
      </c>
      <c r="Z342">
        <v>42</v>
      </c>
      <c r="AA342" t="s">
        <v>116</v>
      </c>
      <c r="AB342">
        <v>1598</v>
      </c>
      <c r="AC342">
        <v>0</v>
      </c>
      <c r="AD342" t="s">
        <v>117</v>
      </c>
      <c r="AE342">
        <v>1598</v>
      </c>
      <c r="AF342">
        <v>0</v>
      </c>
      <c r="AG342" t="s">
        <v>118</v>
      </c>
      <c r="AH342">
        <v>1598</v>
      </c>
      <c r="AI342">
        <v>42</v>
      </c>
      <c r="AJ342" t="s">
        <v>119</v>
      </c>
      <c r="AK342">
        <v>1598</v>
      </c>
      <c r="AL342">
        <v>0</v>
      </c>
      <c r="AM342" t="s">
        <v>120</v>
      </c>
      <c r="AN342">
        <v>1598</v>
      </c>
      <c r="AO342">
        <v>73</v>
      </c>
      <c r="AP342" t="s">
        <v>121</v>
      </c>
      <c r="AQ342">
        <v>1598</v>
      </c>
      <c r="AR342">
        <v>0</v>
      </c>
      <c r="AS342" t="s">
        <v>122</v>
      </c>
      <c r="AT342">
        <v>1598</v>
      </c>
      <c r="AU342">
        <v>0</v>
      </c>
      <c r="AV342" t="s">
        <v>123</v>
      </c>
      <c r="AW342">
        <v>1598</v>
      </c>
      <c r="AX342">
        <v>0</v>
      </c>
      <c r="AY342" t="s">
        <v>124</v>
      </c>
      <c r="AZ342">
        <v>1598</v>
      </c>
      <c r="BA342">
        <v>0</v>
      </c>
      <c r="BB342" t="s">
        <v>125</v>
      </c>
      <c r="BC342">
        <v>1598</v>
      </c>
      <c r="BD342">
        <v>0</v>
      </c>
      <c r="BE342" t="s">
        <v>126</v>
      </c>
      <c r="BF342">
        <v>1598</v>
      </c>
      <c r="BG342">
        <v>0</v>
      </c>
      <c r="BH342" t="s">
        <v>127</v>
      </c>
      <c r="BI342">
        <v>1598</v>
      </c>
      <c r="BJ342">
        <v>0</v>
      </c>
      <c r="BK342" t="s">
        <v>112</v>
      </c>
      <c r="BL342" t="s">
        <v>113</v>
      </c>
      <c r="BM342" t="s">
        <v>128</v>
      </c>
      <c r="BN342">
        <v>491</v>
      </c>
      <c r="BO342">
        <v>13</v>
      </c>
      <c r="BP342" t="s">
        <v>129</v>
      </c>
      <c r="BQ342">
        <v>1590</v>
      </c>
      <c r="BR342">
        <v>0</v>
      </c>
      <c r="BS342" t="s">
        <v>130</v>
      </c>
      <c r="BT342">
        <v>1590</v>
      </c>
      <c r="BU342">
        <v>0</v>
      </c>
      <c r="BV342" t="s">
        <v>131</v>
      </c>
      <c r="BW342">
        <v>1590</v>
      </c>
      <c r="BX342">
        <v>0</v>
      </c>
      <c r="BY342" t="s">
        <v>132</v>
      </c>
      <c r="BZ342">
        <v>1590</v>
      </c>
      <c r="CA342">
        <v>0</v>
      </c>
      <c r="CB342" t="s">
        <v>133</v>
      </c>
      <c r="CC342">
        <v>1590</v>
      </c>
      <c r="CD342">
        <v>0</v>
      </c>
      <c r="CE342" t="s">
        <v>134</v>
      </c>
      <c r="CF342">
        <v>1590</v>
      </c>
      <c r="CG342">
        <v>0</v>
      </c>
      <c r="CH342" t="s">
        <v>135</v>
      </c>
      <c r="CI342">
        <v>1590</v>
      </c>
      <c r="CJ342">
        <v>0</v>
      </c>
      <c r="CK342" t="s">
        <v>136</v>
      </c>
      <c r="CL342">
        <v>1590</v>
      </c>
      <c r="CM342">
        <v>0</v>
      </c>
      <c r="CN342" t="s">
        <v>137</v>
      </c>
      <c r="CO342">
        <v>1590</v>
      </c>
      <c r="CP342">
        <v>0</v>
      </c>
      <c r="CQ342" t="s">
        <v>138</v>
      </c>
      <c r="CR342">
        <v>1590</v>
      </c>
      <c r="CS342">
        <v>0</v>
      </c>
      <c r="CT342" t="s">
        <v>139</v>
      </c>
      <c r="CU342">
        <v>1590</v>
      </c>
      <c r="CV342">
        <v>0</v>
      </c>
      <c r="CW342" t="s">
        <v>140</v>
      </c>
      <c r="CX342">
        <v>1590</v>
      </c>
      <c r="CY342">
        <v>0</v>
      </c>
      <c r="CZ342" t="s">
        <v>141</v>
      </c>
      <c r="DA342">
        <v>1590</v>
      </c>
      <c r="DB342">
        <v>0</v>
      </c>
    </row>
    <row r="343" spans="1:106" x14ac:dyDescent="0.25">
      <c r="A343" s="1">
        <f t="shared" si="5"/>
        <v>102</v>
      </c>
      <c r="B343">
        <v>1683783994.3414071</v>
      </c>
      <c r="C343" t="s">
        <v>142</v>
      </c>
      <c r="D343" t="s">
        <v>143</v>
      </c>
      <c r="E343" t="s">
        <v>144</v>
      </c>
      <c r="F343">
        <v>165</v>
      </c>
      <c r="G343" t="s">
        <v>145</v>
      </c>
      <c r="H343">
        <v>1100</v>
      </c>
      <c r="I343" t="s">
        <v>146</v>
      </c>
      <c r="J343" t="s">
        <v>110</v>
      </c>
      <c r="K343">
        <v>1683783920.5999999</v>
      </c>
      <c r="L343">
        <v>1</v>
      </c>
      <c r="M343">
        <v>81</v>
      </c>
      <c r="N343" t="b">
        <v>0</v>
      </c>
      <c r="O343">
        <v>200</v>
      </c>
      <c r="P343" t="b">
        <v>0</v>
      </c>
      <c r="Q343">
        <v>14</v>
      </c>
      <c r="R343" t="s">
        <v>147</v>
      </c>
      <c r="S343" t="s">
        <v>112</v>
      </c>
      <c r="T343" t="s">
        <v>113</v>
      </c>
      <c r="U343" t="s">
        <v>114</v>
      </c>
      <c r="V343">
        <v>509</v>
      </c>
      <c r="W343">
        <v>13</v>
      </c>
      <c r="X343" t="s">
        <v>115</v>
      </c>
      <c r="Y343">
        <v>1598</v>
      </c>
      <c r="Z343">
        <v>42</v>
      </c>
      <c r="AA343" t="s">
        <v>116</v>
      </c>
      <c r="AB343">
        <v>1598</v>
      </c>
      <c r="AC343">
        <v>0</v>
      </c>
      <c r="AD343" t="s">
        <v>117</v>
      </c>
      <c r="AE343">
        <v>1598</v>
      </c>
      <c r="AF343">
        <v>0</v>
      </c>
      <c r="AG343" t="s">
        <v>118</v>
      </c>
      <c r="AH343">
        <v>1598</v>
      </c>
      <c r="AI343">
        <v>42</v>
      </c>
      <c r="AJ343" t="s">
        <v>119</v>
      </c>
      <c r="AK343">
        <v>1598</v>
      </c>
      <c r="AL343">
        <v>0</v>
      </c>
      <c r="AM343" t="s">
        <v>120</v>
      </c>
      <c r="AN343">
        <v>1598</v>
      </c>
      <c r="AO343">
        <v>73</v>
      </c>
      <c r="AP343" t="s">
        <v>121</v>
      </c>
      <c r="AQ343">
        <v>1598</v>
      </c>
      <c r="AR343">
        <v>0</v>
      </c>
      <c r="AS343" t="s">
        <v>122</v>
      </c>
      <c r="AT343">
        <v>1598</v>
      </c>
      <c r="AU343">
        <v>0</v>
      </c>
      <c r="AV343" t="s">
        <v>123</v>
      </c>
      <c r="AW343">
        <v>1598</v>
      </c>
      <c r="AX343">
        <v>0</v>
      </c>
      <c r="AY343" t="s">
        <v>124</v>
      </c>
      <c r="AZ343">
        <v>1598</v>
      </c>
      <c r="BA343">
        <v>0</v>
      </c>
      <c r="BB343" t="s">
        <v>125</v>
      </c>
      <c r="BC343">
        <v>1598</v>
      </c>
      <c r="BD343">
        <v>0</v>
      </c>
      <c r="BE343" t="s">
        <v>126</v>
      </c>
      <c r="BF343">
        <v>1598</v>
      </c>
      <c r="BG343">
        <v>0</v>
      </c>
      <c r="BH343" t="s">
        <v>127</v>
      </c>
      <c r="BI343">
        <v>1598</v>
      </c>
      <c r="BJ343">
        <v>0</v>
      </c>
      <c r="BK343" t="s">
        <v>112</v>
      </c>
      <c r="BL343" t="s">
        <v>113</v>
      </c>
      <c r="BM343" t="s">
        <v>128</v>
      </c>
      <c r="BN343">
        <v>491</v>
      </c>
      <c r="BO343">
        <v>13</v>
      </c>
      <c r="BP343" t="s">
        <v>129</v>
      </c>
      <c r="BQ343">
        <v>1590</v>
      </c>
      <c r="BR343">
        <v>0</v>
      </c>
      <c r="BS343" t="s">
        <v>130</v>
      </c>
      <c r="BT343">
        <v>1590</v>
      </c>
      <c r="BU343">
        <v>0</v>
      </c>
      <c r="BV343" t="s">
        <v>131</v>
      </c>
      <c r="BW343">
        <v>1590</v>
      </c>
      <c r="BX343">
        <v>0</v>
      </c>
      <c r="BY343" t="s">
        <v>132</v>
      </c>
      <c r="BZ343">
        <v>1590</v>
      </c>
      <c r="CA343">
        <v>0</v>
      </c>
      <c r="CB343" t="s">
        <v>133</v>
      </c>
      <c r="CC343">
        <v>1590</v>
      </c>
      <c r="CD343">
        <v>0</v>
      </c>
      <c r="CE343" t="s">
        <v>134</v>
      </c>
      <c r="CF343">
        <v>1590</v>
      </c>
      <c r="CG343">
        <v>0</v>
      </c>
      <c r="CH343" t="s">
        <v>135</v>
      </c>
      <c r="CI343">
        <v>1590</v>
      </c>
      <c r="CJ343">
        <v>0</v>
      </c>
      <c r="CK343" t="s">
        <v>136</v>
      </c>
      <c r="CL343">
        <v>1590</v>
      </c>
      <c r="CM343">
        <v>0</v>
      </c>
      <c r="CN343" t="s">
        <v>137</v>
      </c>
      <c r="CO343">
        <v>1590</v>
      </c>
      <c r="CP343">
        <v>0</v>
      </c>
      <c r="CQ343" t="s">
        <v>138</v>
      </c>
      <c r="CR343">
        <v>1590</v>
      </c>
      <c r="CS343">
        <v>0</v>
      </c>
      <c r="CT343" t="s">
        <v>139</v>
      </c>
      <c r="CU343">
        <v>1590</v>
      </c>
      <c r="CV343">
        <v>0</v>
      </c>
      <c r="CW343" t="s">
        <v>140</v>
      </c>
      <c r="CX343">
        <v>1590</v>
      </c>
      <c r="CY343">
        <v>0</v>
      </c>
      <c r="CZ343" t="s">
        <v>141</v>
      </c>
      <c r="DA343">
        <v>1590</v>
      </c>
      <c r="DB343">
        <v>0</v>
      </c>
    </row>
    <row r="344" spans="1:106" x14ac:dyDescent="0.25">
      <c r="A344" s="1">
        <f t="shared" ref="A344:A359" si="6">IF(AF344=18, 0, IF(AND(C344="20:17:01:16:f0:32", E344="0x3101"), 851, 102))</f>
        <v>851</v>
      </c>
      <c r="B344">
        <v>1683783994.623919</v>
      </c>
      <c r="C344" t="s">
        <v>148</v>
      </c>
      <c r="D344" t="s">
        <v>106</v>
      </c>
      <c r="E344" t="s">
        <v>107</v>
      </c>
      <c r="F344">
        <v>146</v>
      </c>
      <c r="G344" t="s">
        <v>108</v>
      </c>
      <c r="H344">
        <v>1100</v>
      </c>
      <c r="I344" t="s">
        <v>109</v>
      </c>
      <c r="J344" t="s">
        <v>110</v>
      </c>
      <c r="K344">
        <v>1683783949.0699999</v>
      </c>
      <c r="L344">
        <v>2</v>
      </c>
      <c r="M344">
        <v>91</v>
      </c>
      <c r="N344" t="b">
        <v>0</v>
      </c>
      <c r="O344">
        <v>200</v>
      </c>
      <c r="P344" t="b">
        <v>0</v>
      </c>
      <c r="Q344">
        <v>8</v>
      </c>
      <c r="R344" t="s">
        <v>154</v>
      </c>
      <c r="S344" t="s">
        <v>112</v>
      </c>
      <c r="T344" t="s">
        <v>113</v>
      </c>
      <c r="U344" t="s">
        <v>114</v>
      </c>
      <c r="V344">
        <v>509</v>
      </c>
      <c r="W344">
        <v>13</v>
      </c>
      <c r="X344" t="s">
        <v>115</v>
      </c>
      <c r="Y344">
        <v>1604</v>
      </c>
      <c r="Z344">
        <v>42</v>
      </c>
      <c r="AA344" t="s">
        <v>116</v>
      </c>
      <c r="AB344">
        <v>1604</v>
      </c>
      <c r="AC344">
        <v>0</v>
      </c>
      <c r="AD344" t="s">
        <v>117</v>
      </c>
      <c r="AE344">
        <v>1604</v>
      </c>
      <c r="AF344">
        <v>0</v>
      </c>
      <c r="AG344" t="s">
        <v>118</v>
      </c>
      <c r="AH344">
        <v>1604</v>
      </c>
      <c r="AI344">
        <v>42</v>
      </c>
      <c r="AJ344" t="s">
        <v>119</v>
      </c>
      <c r="AK344">
        <v>1604</v>
      </c>
      <c r="AL344">
        <v>0</v>
      </c>
      <c r="AM344" t="s">
        <v>120</v>
      </c>
      <c r="AN344">
        <v>1604</v>
      </c>
      <c r="AO344">
        <v>73</v>
      </c>
      <c r="AP344" t="s">
        <v>121</v>
      </c>
      <c r="AQ344">
        <v>1604</v>
      </c>
      <c r="AR344">
        <v>0</v>
      </c>
      <c r="AS344" t="s">
        <v>122</v>
      </c>
      <c r="AT344">
        <v>1604</v>
      </c>
      <c r="AU344">
        <v>0</v>
      </c>
      <c r="AV344" t="s">
        <v>123</v>
      </c>
      <c r="AW344">
        <v>1604</v>
      </c>
      <c r="AX344">
        <v>0</v>
      </c>
      <c r="AY344" t="s">
        <v>124</v>
      </c>
      <c r="AZ344">
        <v>1604</v>
      </c>
      <c r="BA344">
        <v>0</v>
      </c>
      <c r="BB344" t="s">
        <v>125</v>
      </c>
      <c r="BC344">
        <v>1604</v>
      </c>
      <c r="BD344">
        <v>0</v>
      </c>
      <c r="BE344" t="s">
        <v>126</v>
      </c>
      <c r="BF344">
        <v>1604</v>
      </c>
      <c r="BG344">
        <v>0</v>
      </c>
      <c r="BH344" t="s">
        <v>127</v>
      </c>
      <c r="BI344">
        <v>1604</v>
      </c>
      <c r="BJ344">
        <v>0</v>
      </c>
      <c r="BK344" t="s">
        <v>112</v>
      </c>
      <c r="BL344" t="s">
        <v>113</v>
      </c>
      <c r="BM344" t="s">
        <v>128</v>
      </c>
      <c r="BN344">
        <v>491</v>
      </c>
      <c r="BO344">
        <v>13</v>
      </c>
      <c r="BP344" t="s">
        <v>129</v>
      </c>
      <c r="BQ344">
        <v>1596</v>
      </c>
      <c r="BR344">
        <v>0</v>
      </c>
      <c r="BS344" t="s">
        <v>130</v>
      </c>
      <c r="BT344">
        <v>1596</v>
      </c>
      <c r="BU344">
        <v>0</v>
      </c>
      <c r="BV344" t="s">
        <v>131</v>
      </c>
      <c r="BW344">
        <v>1596</v>
      </c>
      <c r="BX344">
        <v>0</v>
      </c>
      <c r="BY344" t="s">
        <v>132</v>
      </c>
      <c r="BZ344">
        <v>1596</v>
      </c>
      <c r="CA344">
        <v>0</v>
      </c>
      <c r="CB344" t="s">
        <v>133</v>
      </c>
      <c r="CC344">
        <v>1596</v>
      </c>
      <c r="CD344">
        <v>0</v>
      </c>
      <c r="CE344" t="s">
        <v>134</v>
      </c>
      <c r="CF344">
        <v>1596</v>
      </c>
      <c r="CG344">
        <v>0</v>
      </c>
      <c r="CH344" t="s">
        <v>135</v>
      </c>
      <c r="CI344">
        <v>1596</v>
      </c>
      <c r="CJ344">
        <v>0</v>
      </c>
      <c r="CK344" t="s">
        <v>136</v>
      </c>
      <c r="CL344">
        <v>1596</v>
      </c>
      <c r="CM344">
        <v>0</v>
      </c>
      <c r="CN344" t="s">
        <v>137</v>
      </c>
      <c r="CO344">
        <v>1596</v>
      </c>
      <c r="CP344">
        <v>0</v>
      </c>
      <c r="CQ344" t="s">
        <v>138</v>
      </c>
      <c r="CR344">
        <v>1596</v>
      </c>
      <c r="CS344">
        <v>0</v>
      </c>
      <c r="CT344" t="s">
        <v>139</v>
      </c>
      <c r="CU344">
        <v>1596</v>
      </c>
      <c r="CV344">
        <v>0</v>
      </c>
      <c r="CW344" t="s">
        <v>140</v>
      </c>
      <c r="CX344">
        <v>1596</v>
      </c>
      <c r="CY344">
        <v>0</v>
      </c>
      <c r="CZ344" t="s">
        <v>141</v>
      </c>
      <c r="DA344">
        <v>1596</v>
      </c>
      <c r="DB344">
        <v>0</v>
      </c>
    </row>
    <row r="345" spans="1:106" x14ac:dyDescent="0.25">
      <c r="A345" s="1">
        <f t="shared" si="6"/>
        <v>102</v>
      </c>
      <c r="B345">
        <v>1683783994.8350999</v>
      </c>
      <c r="C345" t="s">
        <v>148</v>
      </c>
      <c r="D345" t="s">
        <v>149</v>
      </c>
      <c r="E345" t="s">
        <v>150</v>
      </c>
      <c r="F345">
        <v>146</v>
      </c>
      <c r="G345" t="s">
        <v>151</v>
      </c>
      <c r="H345">
        <v>1100</v>
      </c>
      <c r="I345" t="s">
        <v>152</v>
      </c>
      <c r="J345" t="s">
        <v>110</v>
      </c>
      <c r="K345">
        <v>1683783949.0280001</v>
      </c>
      <c r="L345">
        <v>2</v>
      </c>
      <c r="M345">
        <v>55</v>
      </c>
      <c r="N345" t="b">
        <v>0</v>
      </c>
      <c r="O345">
        <v>200</v>
      </c>
      <c r="P345" t="b">
        <v>0</v>
      </c>
      <c r="Q345">
        <v>8</v>
      </c>
      <c r="R345" t="s">
        <v>154</v>
      </c>
      <c r="S345" t="s">
        <v>112</v>
      </c>
      <c r="T345" t="s">
        <v>113</v>
      </c>
      <c r="U345" t="s">
        <v>114</v>
      </c>
      <c r="V345">
        <v>509</v>
      </c>
      <c r="W345">
        <v>13</v>
      </c>
      <c r="X345" t="s">
        <v>115</v>
      </c>
      <c r="Y345">
        <v>1608</v>
      </c>
      <c r="Z345">
        <v>42</v>
      </c>
      <c r="AA345" t="s">
        <v>116</v>
      </c>
      <c r="AB345">
        <v>1608</v>
      </c>
      <c r="AC345">
        <v>0</v>
      </c>
      <c r="AD345" t="s">
        <v>117</v>
      </c>
      <c r="AE345">
        <v>1608</v>
      </c>
      <c r="AF345">
        <v>0</v>
      </c>
      <c r="AG345" t="s">
        <v>118</v>
      </c>
      <c r="AH345">
        <v>1608</v>
      </c>
      <c r="AI345">
        <v>42</v>
      </c>
      <c r="AJ345" t="s">
        <v>119</v>
      </c>
      <c r="AK345">
        <v>1608</v>
      </c>
      <c r="AL345">
        <v>0</v>
      </c>
      <c r="AM345" t="s">
        <v>120</v>
      </c>
      <c r="AN345">
        <v>1608</v>
      </c>
      <c r="AO345">
        <v>73</v>
      </c>
      <c r="AP345" t="s">
        <v>121</v>
      </c>
      <c r="AQ345">
        <v>1608</v>
      </c>
      <c r="AR345">
        <v>0</v>
      </c>
      <c r="AS345" t="s">
        <v>122</v>
      </c>
      <c r="AT345">
        <v>1608</v>
      </c>
      <c r="AU345">
        <v>0</v>
      </c>
      <c r="AV345" t="s">
        <v>123</v>
      </c>
      <c r="AW345">
        <v>1608</v>
      </c>
      <c r="AX345">
        <v>0</v>
      </c>
      <c r="AY345" t="s">
        <v>124</v>
      </c>
      <c r="AZ345">
        <v>1608</v>
      </c>
      <c r="BA345">
        <v>0</v>
      </c>
      <c r="BB345" t="s">
        <v>125</v>
      </c>
      <c r="BC345">
        <v>1608</v>
      </c>
      <c r="BD345">
        <v>0</v>
      </c>
      <c r="BE345" t="s">
        <v>126</v>
      </c>
      <c r="BF345">
        <v>1608</v>
      </c>
      <c r="BG345">
        <v>0</v>
      </c>
      <c r="BH345" t="s">
        <v>127</v>
      </c>
      <c r="BI345">
        <v>1608</v>
      </c>
      <c r="BJ345">
        <v>0</v>
      </c>
      <c r="BK345" t="s">
        <v>112</v>
      </c>
      <c r="BL345" t="s">
        <v>113</v>
      </c>
      <c r="BM345" t="s">
        <v>128</v>
      </c>
      <c r="BN345">
        <v>491</v>
      </c>
      <c r="BO345">
        <v>13</v>
      </c>
      <c r="BP345" t="s">
        <v>129</v>
      </c>
      <c r="BQ345">
        <v>1600</v>
      </c>
      <c r="BR345">
        <v>0</v>
      </c>
      <c r="BS345" t="s">
        <v>130</v>
      </c>
      <c r="BT345">
        <v>1600</v>
      </c>
      <c r="BU345">
        <v>0</v>
      </c>
      <c r="BV345" t="s">
        <v>131</v>
      </c>
      <c r="BW345">
        <v>1600</v>
      </c>
      <c r="BX345">
        <v>0</v>
      </c>
      <c r="BY345" t="s">
        <v>132</v>
      </c>
      <c r="BZ345">
        <v>1600</v>
      </c>
      <c r="CA345">
        <v>0</v>
      </c>
      <c r="CB345" t="s">
        <v>133</v>
      </c>
      <c r="CC345">
        <v>1600</v>
      </c>
      <c r="CD345">
        <v>0</v>
      </c>
      <c r="CE345" t="s">
        <v>134</v>
      </c>
      <c r="CF345">
        <v>1600</v>
      </c>
      <c r="CG345">
        <v>0</v>
      </c>
      <c r="CH345" t="s">
        <v>135</v>
      </c>
      <c r="CI345">
        <v>1600</v>
      </c>
      <c r="CJ345">
        <v>0</v>
      </c>
      <c r="CK345" t="s">
        <v>136</v>
      </c>
      <c r="CL345">
        <v>1600</v>
      </c>
      <c r="CM345">
        <v>0</v>
      </c>
      <c r="CN345" t="s">
        <v>137</v>
      </c>
      <c r="CO345">
        <v>1600</v>
      </c>
      <c r="CP345">
        <v>0</v>
      </c>
      <c r="CQ345" t="s">
        <v>138</v>
      </c>
      <c r="CR345">
        <v>1600</v>
      </c>
      <c r="CS345">
        <v>0</v>
      </c>
      <c r="CT345" t="s">
        <v>139</v>
      </c>
      <c r="CU345">
        <v>1600</v>
      </c>
      <c r="CV345">
        <v>0</v>
      </c>
      <c r="CW345" t="s">
        <v>140</v>
      </c>
      <c r="CX345">
        <v>1600</v>
      </c>
      <c r="CY345">
        <v>0</v>
      </c>
      <c r="CZ345" t="s">
        <v>141</v>
      </c>
      <c r="DA345">
        <v>1600</v>
      </c>
      <c r="DB345">
        <v>0</v>
      </c>
    </row>
    <row r="346" spans="1:106" x14ac:dyDescent="0.25">
      <c r="A346" s="1">
        <f t="shared" si="6"/>
        <v>851</v>
      </c>
      <c r="B346">
        <v>1683783995.1247971</v>
      </c>
      <c r="C346" t="s">
        <v>148</v>
      </c>
      <c r="D346" t="s">
        <v>106</v>
      </c>
      <c r="E346" t="s">
        <v>107</v>
      </c>
      <c r="F346">
        <v>146</v>
      </c>
      <c r="G346" t="s">
        <v>108</v>
      </c>
      <c r="H346">
        <v>1100</v>
      </c>
      <c r="I346" t="s">
        <v>109</v>
      </c>
      <c r="J346" t="s">
        <v>110</v>
      </c>
      <c r="K346">
        <v>1683783949.0699999</v>
      </c>
      <c r="L346">
        <v>2</v>
      </c>
      <c r="M346">
        <v>92</v>
      </c>
      <c r="N346" t="b">
        <v>0</v>
      </c>
      <c r="O346">
        <v>200</v>
      </c>
      <c r="P346" t="b">
        <v>0</v>
      </c>
      <c r="Q346">
        <v>8</v>
      </c>
      <c r="R346" t="s">
        <v>154</v>
      </c>
      <c r="S346" t="s">
        <v>112</v>
      </c>
      <c r="T346" t="s">
        <v>113</v>
      </c>
      <c r="U346" t="s">
        <v>114</v>
      </c>
      <c r="V346">
        <v>509</v>
      </c>
      <c r="W346">
        <v>13</v>
      </c>
      <c r="X346" t="s">
        <v>115</v>
      </c>
      <c r="Y346">
        <v>1614</v>
      </c>
      <c r="Z346">
        <v>42</v>
      </c>
      <c r="AA346" t="s">
        <v>116</v>
      </c>
      <c r="AB346">
        <v>1614</v>
      </c>
      <c r="AC346">
        <v>0</v>
      </c>
      <c r="AD346" t="s">
        <v>117</v>
      </c>
      <c r="AE346">
        <v>1614</v>
      </c>
      <c r="AF346">
        <v>0</v>
      </c>
      <c r="AG346" t="s">
        <v>118</v>
      </c>
      <c r="AH346">
        <v>1614</v>
      </c>
      <c r="AI346">
        <v>42</v>
      </c>
      <c r="AJ346" t="s">
        <v>119</v>
      </c>
      <c r="AK346">
        <v>1614</v>
      </c>
      <c r="AL346">
        <v>0</v>
      </c>
      <c r="AM346" t="s">
        <v>120</v>
      </c>
      <c r="AN346">
        <v>1614</v>
      </c>
      <c r="AO346">
        <v>73</v>
      </c>
      <c r="AP346" t="s">
        <v>121</v>
      </c>
      <c r="AQ346">
        <v>1614</v>
      </c>
      <c r="AR346">
        <v>0</v>
      </c>
      <c r="AS346" t="s">
        <v>122</v>
      </c>
      <c r="AT346">
        <v>1614</v>
      </c>
      <c r="AU346">
        <v>0</v>
      </c>
      <c r="AV346" t="s">
        <v>123</v>
      </c>
      <c r="AW346">
        <v>1614</v>
      </c>
      <c r="AX346">
        <v>0</v>
      </c>
      <c r="AY346" t="s">
        <v>124</v>
      </c>
      <c r="AZ346">
        <v>1614</v>
      </c>
      <c r="BA346">
        <v>0</v>
      </c>
      <c r="BB346" t="s">
        <v>125</v>
      </c>
      <c r="BC346">
        <v>1614</v>
      </c>
      <c r="BD346">
        <v>0</v>
      </c>
      <c r="BE346" t="s">
        <v>126</v>
      </c>
      <c r="BF346">
        <v>1614</v>
      </c>
      <c r="BG346">
        <v>0</v>
      </c>
      <c r="BH346" t="s">
        <v>127</v>
      </c>
      <c r="BI346">
        <v>1614</v>
      </c>
      <c r="BJ346">
        <v>0</v>
      </c>
      <c r="BK346" t="s">
        <v>112</v>
      </c>
      <c r="BL346" t="s">
        <v>113</v>
      </c>
      <c r="BM346" t="s">
        <v>128</v>
      </c>
      <c r="BN346">
        <v>491</v>
      </c>
      <c r="BO346">
        <v>13</v>
      </c>
      <c r="BP346" t="s">
        <v>129</v>
      </c>
      <c r="BQ346">
        <v>1606</v>
      </c>
      <c r="BR346">
        <v>0</v>
      </c>
      <c r="BS346" t="s">
        <v>130</v>
      </c>
      <c r="BT346">
        <v>1606</v>
      </c>
      <c r="BU346">
        <v>0</v>
      </c>
      <c r="BV346" t="s">
        <v>131</v>
      </c>
      <c r="BW346">
        <v>1606</v>
      </c>
      <c r="BX346">
        <v>0</v>
      </c>
      <c r="BY346" t="s">
        <v>132</v>
      </c>
      <c r="BZ346">
        <v>1606</v>
      </c>
      <c r="CA346">
        <v>0</v>
      </c>
      <c r="CB346" t="s">
        <v>133</v>
      </c>
      <c r="CC346">
        <v>1606</v>
      </c>
      <c r="CD346">
        <v>0</v>
      </c>
      <c r="CE346" t="s">
        <v>134</v>
      </c>
      <c r="CF346">
        <v>1606</v>
      </c>
      <c r="CG346">
        <v>0</v>
      </c>
      <c r="CH346" t="s">
        <v>135</v>
      </c>
      <c r="CI346">
        <v>1606</v>
      </c>
      <c r="CJ346">
        <v>0</v>
      </c>
      <c r="CK346" t="s">
        <v>136</v>
      </c>
      <c r="CL346">
        <v>1606</v>
      </c>
      <c r="CM346">
        <v>0</v>
      </c>
      <c r="CN346" t="s">
        <v>137</v>
      </c>
      <c r="CO346">
        <v>1606</v>
      </c>
      <c r="CP346">
        <v>0</v>
      </c>
      <c r="CQ346" t="s">
        <v>138</v>
      </c>
      <c r="CR346">
        <v>1606</v>
      </c>
      <c r="CS346">
        <v>0</v>
      </c>
      <c r="CT346" t="s">
        <v>139</v>
      </c>
      <c r="CU346">
        <v>1606</v>
      </c>
      <c r="CV346">
        <v>0</v>
      </c>
      <c r="CW346" t="s">
        <v>140</v>
      </c>
      <c r="CX346">
        <v>1606</v>
      </c>
      <c r="CY346">
        <v>0</v>
      </c>
      <c r="CZ346" t="s">
        <v>141</v>
      </c>
      <c r="DA346">
        <v>1606</v>
      </c>
      <c r="DB346">
        <v>0</v>
      </c>
    </row>
    <row r="347" spans="1:106" x14ac:dyDescent="0.25">
      <c r="A347" s="1">
        <f t="shared" si="6"/>
        <v>102</v>
      </c>
      <c r="B347">
        <v>1683783995.23856</v>
      </c>
      <c r="C347" t="s">
        <v>105</v>
      </c>
      <c r="D347" t="s">
        <v>106</v>
      </c>
      <c r="E347" t="s">
        <v>107</v>
      </c>
      <c r="F347">
        <v>146</v>
      </c>
      <c r="G347" t="s">
        <v>108</v>
      </c>
      <c r="H347">
        <v>1100</v>
      </c>
      <c r="I347" t="s">
        <v>109</v>
      </c>
      <c r="J347" t="s">
        <v>110</v>
      </c>
      <c r="K347">
        <v>1683783917.98</v>
      </c>
      <c r="L347">
        <v>1</v>
      </c>
      <c r="M347">
        <v>85</v>
      </c>
      <c r="N347" t="b">
        <v>0</v>
      </c>
      <c r="O347">
        <v>200</v>
      </c>
      <c r="P347" t="b">
        <v>0</v>
      </c>
      <c r="Q347">
        <v>8</v>
      </c>
      <c r="R347" t="s">
        <v>111</v>
      </c>
      <c r="S347" t="s">
        <v>112</v>
      </c>
      <c r="T347" t="s">
        <v>113</v>
      </c>
      <c r="U347" t="s">
        <v>114</v>
      </c>
      <c r="V347">
        <v>509</v>
      </c>
      <c r="W347">
        <v>13</v>
      </c>
      <c r="X347" t="s">
        <v>115</v>
      </c>
      <c r="Y347">
        <v>1616</v>
      </c>
      <c r="Z347">
        <v>42</v>
      </c>
      <c r="AA347" t="s">
        <v>116</v>
      </c>
      <c r="AB347">
        <v>1616</v>
      </c>
      <c r="AC347">
        <v>0</v>
      </c>
      <c r="AD347" t="s">
        <v>117</v>
      </c>
      <c r="AE347">
        <v>1616</v>
      </c>
      <c r="AF347">
        <v>0</v>
      </c>
      <c r="AG347" t="s">
        <v>118</v>
      </c>
      <c r="AH347">
        <v>1616</v>
      </c>
      <c r="AI347">
        <v>42</v>
      </c>
      <c r="AJ347" t="s">
        <v>119</v>
      </c>
      <c r="AK347">
        <v>1616</v>
      </c>
      <c r="AL347">
        <v>0</v>
      </c>
      <c r="AM347" t="s">
        <v>120</v>
      </c>
      <c r="AN347">
        <v>1616</v>
      </c>
      <c r="AO347">
        <v>73</v>
      </c>
      <c r="AP347" t="s">
        <v>121</v>
      </c>
      <c r="AQ347">
        <v>1616</v>
      </c>
      <c r="AR347">
        <v>0</v>
      </c>
      <c r="AS347" t="s">
        <v>122</v>
      </c>
      <c r="AT347">
        <v>1616</v>
      </c>
      <c r="AU347">
        <v>0</v>
      </c>
      <c r="AV347" t="s">
        <v>123</v>
      </c>
      <c r="AW347">
        <v>1616</v>
      </c>
      <c r="AX347">
        <v>0</v>
      </c>
      <c r="AY347" t="s">
        <v>124</v>
      </c>
      <c r="AZ347">
        <v>1616</v>
      </c>
      <c r="BA347">
        <v>0</v>
      </c>
      <c r="BB347" t="s">
        <v>125</v>
      </c>
      <c r="BC347">
        <v>1616</v>
      </c>
      <c r="BD347">
        <v>0</v>
      </c>
      <c r="BE347" t="s">
        <v>126</v>
      </c>
      <c r="BF347">
        <v>1616</v>
      </c>
      <c r="BG347">
        <v>0</v>
      </c>
      <c r="BH347" t="s">
        <v>127</v>
      </c>
      <c r="BI347">
        <v>1616</v>
      </c>
      <c r="BJ347">
        <v>0</v>
      </c>
      <c r="BK347" t="s">
        <v>112</v>
      </c>
      <c r="BL347" t="s">
        <v>113</v>
      </c>
      <c r="BM347" t="s">
        <v>128</v>
      </c>
      <c r="BN347">
        <v>491</v>
      </c>
      <c r="BO347">
        <v>13</v>
      </c>
      <c r="BP347" t="s">
        <v>129</v>
      </c>
      <c r="BQ347">
        <v>1608</v>
      </c>
      <c r="BR347">
        <v>0</v>
      </c>
      <c r="BS347" t="s">
        <v>130</v>
      </c>
      <c r="BT347">
        <v>1608</v>
      </c>
      <c r="BU347">
        <v>0</v>
      </c>
      <c r="BV347" t="s">
        <v>131</v>
      </c>
      <c r="BW347">
        <v>1608</v>
      </c>
      <c r="BX347">
        <v>0</v>
      </c>
      <c r="BY347" t="s">
        <v>132</v>
      </c>
      <c r="BZ347">
        <v>1608</v>
      </c>
      <c r="CA347">
        <v>0</v>
      </c>
      <c r="CB347" t="s">
        <v>133</v>
      </c>
      <c r="CC347">
        <v>1608</v>
      </c>
      <c r="CD347">
        <v>0</v>
      </c>
      <c r="CE347" t="s">
        <v>134</v>
      </c>
      <c r="CF347">
        <v>1608</v>
      </c>
      <c r="CG347">
        <v>0</v>
      </c>
      <c r="CH347" t="s">
        <v>135</v>
      </c>
      <c r="CI347">
        <v>1608</v>
      </c>
      <c r="CJ347">
        <v>0</v>
      </c>
      <c r="CK347" t="s">
        <v>136</v>
      </c>
      <c r="CL347">
        <v>1608</v>
      </c>
      <c r="CM347">
        <v>0</v>
      </c>
      <c r="CN347" t="s">
        <v>137</v>
      </c>
      <c r="CO347">
        <v>1608</v>
      </c>
      <c r="CP347">
        <v>0</v>
      </c>
      <c r="CQ347" t="s">
        <v>138</v>
      </c>
      <c r="CR347">
        <v>1608</v>
      </c>
      <c r="CS347">
        <v>0</v>
      </c>
      <c r="CT347" t="s">
        <v>139</v>
      </c>
      <c r="CU347">
        <v>1608</v>
      </c>
      <c r="CV347">
        <v>0</v>
      </c>
      <c r="CW347" t="s">
        <v>140</v>
      </c>
      <c r="CX347">
        <v>1608</v>
      </c>
      <c r="CY347">
        <v>0</v>
      </c>
      <c r="CZ347" t="s">
        <v>141</v>
      </c>
      <c r="DA347">
        <v>1608</v>
      </c>
      <c r="DB347">
        <v>0</v>
      </c>
    </row>
    <row r="348" spans="1:106" x14ac:dyDescent="0.25">
      <c r="A348" s="1">
        <f t="shared" si="6"/>
        <v>102</v>
      </c>
      <c r="B348">
        <v>1683783995.2528429</v>
      </c>
      <c r="C348" t="s">
        <v>142</v>
      </c>
      <c r="D348" t="s">
        <v>143</v>
      </c>
      <c r="E348" t="s">
        <v>144</v>
      </c>
      <c r="F348">
        <v>165</v>
      </c>
      <c r="G348" t="s">
        <v>145</v>
      </c>
      <c r="H348">
        <v>1100</v>
      </c>
      <c r="I348" t="s">
        <v>146</v>
      </c>
      <c r="J348" t="s">
        <v>110</v>
      </c>
      <c r="K348">
        <v>1683783920.5999999</v>
      </c>
      <c r="L348">
        <v>1</v>
      </c>
      <c r="M348">
        <v>82</v>
      </c>
      <c r="N348" t="b">
        <v>0</v>
      </c>
      <c r="O348">
        <v>200</v>
      </c>
      <c r="P348" t="b">
        <v>0</v>
      </c>
      <c r="Q348">
        <v>14</v>
      </c>
      <c r="R348" t="s">
        <v>147</v>
      </c>
      <c r="S348" t="s">
        <v>112</v>
      </c>
      <c r="T348" t="s">
        <v>113</v>
      </c>
      <c r="U348" t="s">
        <v>114</v>
      </c>
      <c r="V348">
        <v>509</v>
      </c>
      <c r="W348">
        <v>13</v>
      </c>
      <c r="X348" t="s">
        <v>115</v>
      </c>
      <c r="Y348">
        <v>1617</v>
      </c>
      <c r="Z348">
        <v>42</v>
      </c>
      <c r="AA348" t="s">
        <v>116</v>
      </c>
      <c r="AB348">
        <v>1617</v>
      </c>
      <c r="AC348">
        <v>0</v>
      </c>
      <c r="AD348" t="s">
        <v>117</v>
      </c>
      <c r="AE348">
        <v>1617</v>
      </c>
      <c r="AF348">
        <v>0</v>
      </c>
      <c r="AG348" t="s">
        <v>118</v>
      </c>
      <c r="AH348">
        <v>1617</v>
      </c>
      <c r="AI348">
        <v>42</v>
      </c>
      <c r="AJ348" t="s">
        <v>119</v>
      </c>
      <c r="AK348">
        <v>1617</v>
      </c>
      <c r="AL348">
        <v>0</v>
      </c>
      <c r="AM348" t="s">
        <v>120</v>
      </c>
      <c r="AN348">
        <v>1617</v>
      </c>
      <c r="AO348">
        <v>73</v>
      </c>
      <c r="AP348" t="s">
        <v>121</v>
      </c>
      <c r="AQ348">
        <v>1617</v>
      </c>
      <c r="AR348">
        <v>0</v>
      </c>
      <c r="AS348" t="s">
        <v>122</v>
      </c>
      <c r="AT348">
        <v>1617</v>
      </c>
      <c r="AU348">
        <v>0</v>
      </c>
      <c r="AV348" t="s">
        <v>123</v>
      </c>
      <c r="AW348">
        <v>1617</v>
      </c>
      <c r="AX348">
        <v>0</v>
      </c>
      <c r="AY348" t="s">
        <v>124</v>
      </c>
      <c r="AZ348">
        <v>1617</v>
      </c>
      <c r="BA348">
        <v>0</v>
      </c>
      <c r="BB348" t="s">
        <v>125</v>
      </c>
      <c r="BC348">
        <v>1617</v>
      </c>
      <c r="BD348">
        <v>0</v>
      </c>
      <c r="BE348" t="s">
        <v>126</v>
      </c>
      <c r="BF348">
        <v>1617</v>
      </c>
      <c r="BG348">
        <v>0</v>
      </c>
      <c r="BH348" t="s">
        <v>127</v>
      </c>
      <c r="BI348">
        <v>1617</v>
      </c>
      <c r="BJ348">
        <v>0</v>
      </c>
      <c r="BK348" t="s">
        <v>112</v>
      </c>
      <c r="BL348" t="s">
        <v>113</v>
      </c>
      <c r="BM348" t="s">
        <v>128</v>
      </c>
      <c r="BN348">
        <v>491</v>
      </c>
      <c r="BO348">
        <v>13</v>
      </c>
      <c r="BP348" t="s">
        <v>129</v>
      </c>
      <c r="BQ348">
        <v>1608</v>
      </c>
      <c r="BR348">
        <v>0</v>
      </c>
      <c r="BS348" t="s">
        <v>130</v>
      </c>
      <c r="BT348">
        <v>1608</v>
      </c>
      <c r="BU348">
        <v>0</v>
      </c>
      <c r="BV348" t="s">
        <v>131</v>
      </c>
      <c r="BW348">
        <v>1608</v>
      </c>
      <c r="BX348">
        <v>0</v>
      </c>
      <c r="BY348" t="s">
        <v>132</v>
      </c>
      <c r="BZ348">
        <v>1608</v>
      </c>
      <c r="CA348">
        <v>0</v>
      </c>
      <c r="CB348" t="s">
        <v>133</v>
      </c>
      <c r="CC348">
        <v>1608</v>
      </c>
      <c r="CD348">
        <v>0</v>
      </c>
      <c r="CE348" t="s">
        <v>134</v>
      </c>
      <c r="CF348">
        <v>1608</v>
      </c>
      <c r="CG348">
        <v>0</v>
      </c>
      <c r="CH348" t="s">
        <v>135</v>
      </c>
      <c r="CI348">
        <v>1608</v>
      </c>
      <c r="CJ348">
        <v>0</v>
      </c>
      <c r="CK348" t="s">
        <v>136</v>
      </c>
      <c r="CL348">
        <v>1608</v>
      </c>
      <c r="CM348">
        <v>0</v>
      </c>
      <c r="CN348" t="s">
        <v>137</v>
      </c>
      <c r="CO348">
        <v>1608</v>
      </c>
      <c r="CP348">
        <v>0</v>
      </c>
      <c r="CQ348" t="s">
        <v>138</v>
      </c>
      <c r="CR348">
        <v>1608</v>
      </c>
      <c r="CS348">
        <v>0</v>
      </c>
      <c r="CT348" t="s">
        <v>139</v>
      </c>
      <c r="CU348">
        <v>1608</v>
      </c>
      <c r="CV348">
        <v>0</v>
      </c>
      <c r="CW348" t="s">
        <v>140</v>
      </c>
      <c r="CX348">
        <v>1608</v>
      </c>
      <c r="CY348">
        <v>0</v>
      </c>
      <c r="CZ348" t="s">
        <v>141</v>
      </c>
      <c r="DA348">
        <v>1608</v>
      </c>
      <c r="DB348">
        <v>0</v>
      </c>
    </row>
    <row r="349" spans="1:106" x14ac:dyDescent="0.25">
      <c r="A349" s="1">
        <f>IF(AF349=18, 0, IF(AND(C349="20:17:01:16:f0:32", E349="0x3101"), 851, 102))</f>
        <v>851</v>
      </c>
      <c r="B349">
        <v>1683783995.624613</v>
      </c>
      <c r="C349" t="s">
        <v>148</v>
      </c>
      <c r="D349" t="s">
        <v>106</v>
      </c>
      <c r="E349" t="s">
        <v>107</v>
      </c>
      <c r="F349">
        <v>146</v>
      </c>
      <c r="G349" t="s">
        <v>108</v>
      </c>
      <c r="H349">
        <v>1100</v>
      </c>
      <c r="I349" t="s">
        <v>109</v>
      </c>
      <c r="J349" t="s">
        <v>110</v>
      </c>
      <c r="K349">
        <v>1683783949.0699999</v>
      </c>
      <c r="L349">
        <v>2</v>
      </c>
      <c r="M349">
        <v>93</v>
      </c>
      <c r="N349" t="b">
        <v>0</v>
      </c>
      <c r="O349">
        <v>200</v>
      </c>
      <c r="P349" t="b">
        <v>0</v>
      </c>
      <c r="Q349">
        <v>8</v>
      </c>
      <c r="R349" t="s">
        <v>154</v>
      </c>
      <c r="S349" t="s">
        <v>112</v>
      </c>
      <c r="T349" t="s">
        <v>113</v>
      </c>
      <c r="U349" t="s">
        <v>114</v>
      </c>
      <c r="V349">
        <v>509</v>
      </c>
      <c r="W349">
        <v>13</v>
      </c>
      <c r="X349" t="s">
        <v>115</v>
      </c>
      <c r="Y349">
        <v>1624</v>
      </c>
      <c r="Z349">
        <v>18</v>
      </c>
      <c r="AA349" t="s">
        <v>116</v>
      </c>
      <c r="AB349">
        <v>1624</v>
      </c>
      <c r="AC349">
        <v>0</v>
      </c>
      <c r="AD349" t="s">
        <v>117</v>
      </c>
      <c r="AE349">
        <v>1624</v>
      </c>
      <c r="AF349">
        <v>17</v>
      </c>
      <c r="AG349" t="s">
        <v>118</v>
      </c>
      <c r="AH349">
        <v>1624</v>
      </c>
      <c r="AI349">
        <v>18</v>
      </c>
      <c r="AJ349" t="s">
        <v>119</v>
      </c>
      <c r="AK349">
        <v>1624</v>
      </c>
      <c r="AL349">
        <v>17</v>
      </c>
      <c r="AM349" t="s">
        <v>120</v>
      </c>
      <c r="AN349">
        <v>1624</v>
      </c>
      <c r="AO349">
        <v>30</v>
      </c>
      <c r="AP349" t="s">
        <v>121</v>
      </c>
      <c r="AQ349">
        <v>1624</v>
      </c>
      <c r="AR349">
        <v>30</v>
      </c>
      <c r="AS349" t="s">
        <v>122</v>
      </c>
      <c r="AT349">
        <v>1624</v>
      </c>
      <c r="AU349">
        <v>53</v>
      </c>
      <c r="AV349" t="s">
        <v>123</v>
      </c>
      <c r="AW349">
        <v>1624</v>
      </c>
      <c r="AX349">
        <v>51</v>
      </c>
      <c r="AY349" t="s">
        <v>124</v>
      </c>
      <c r="AZ349">
        <v>1624</v>
      </c>
      <c r="BA349">
        <v>0</v>
      </c>
      <c r="BB349" t="s">
        <v>125</v>
      </c>
      <c r="BC349">
        <v>1624</v>
      </c>
      <c r="BD349">
        <v>0</v>
      </c>
      <c r="BE349" t="s">
        <v>126</v>
      </c>
      <c r="BF349">
        <v>1624</v>
      </c>
      <c r="BG349">
        <v>0</v>
      </c>
      <c r="BH349" t="s">
        <v>127</v>
      </c>
      <c r="BI349">
        <v>1624</v>
      </c>
      <c r="BJ349">
        <v>0</v>
      </c>
      <c r="BK349" t="s">
        <v>112</v>
      </c>
      <c r="BL349" t="s">
        <v>113</v>
      </c>
      <c r="BM349" t="s">
        <v>128</v>
      </c>
      <c r="BN349">
        <v>491</v>
      </c>
      <c r="BO349">
        <v>13</v>
      </c>
      <c r="BP349" t="s">
        <v>129</v>
      </c>
      <c r="BQ349">
        <v>1616</v>
      </c>
      <c r="BR349">
        <v>26</v>
      </c>
      <c r="BS349" t="s">
        <v>130</v>
      </c>
      <c r="BT349">
        <v>1616</v>
      </c>
      <c r="BU349">
        <v>3</v>
      </c>
      <c r="BV349" t="s">
        <v>131</v>
      </c>
      <c r="BW349">
        <v>1616</v>
      </c>
      <c r="BX349">
        <v>26</v>
      </c>
      <c r="BY349" t="s">
        <v>132</v>
      </c>
      <c r="BZ349">
        <v>1616</v>
      </c>
      <c r="CA349">
        <v>26</v>
      </c>
      <c r="CB349" t="s">
        <v>133</v>
      </c>
      <c r="CC349">
        <v>1616</v>
      </c>
      <c r="CD349">
        <v>26</v>
      </c>
      <c r="CE349" t="s">
        <v>134</v>
      </c>
      <c r="CF349">
        <v>1616</v>
      </c>
      <c r="CG349">
        <v>26</v>
      </c>
      <c r="CH349" t="s">
        <v>135</v>
      </c>
      <c r="CI349">
        <v>1616</v>
      </c>
      <c r="CJ349">
        <v>26</v>
      </c>
      <c r="CK349" t="s">
        <v>136</v>
      </c>
      <c r="CL349">
        <v>1616</v>
      </c>
      <c r="CM349">
        <v>0</v>
      </c>
      <c r="CN349" t="s">
        <v>137</v>
      </c>
      <c r="CO349">
        <v>1616</v>
      </c>
      <c r="CP349">
        <v>0</v>
      </c>
      <c r="CQ349" t="s">
        <v>138</v>
      </c>
      <c r="CR349">
        <v>1616</v>
      </c>
      <c r="CS349">
        <v>0</v>
      </c>
      <c r="CT349" t="s">
        <v>139</v>
      </c>
      <c r="CU349">
        <v>1616</v>
      </c>
      <c r="CV349">
        <v>0</v>
      </c>
      <c r="CW349" t="s">
        <v>140</v>
      </c>
      <c r="CX349">
        <v>1616</v>
      </c>
      <c r="CY349">
        <v>0</v>
      </c>
      <c r="CZ349" t="s">
        <v>141</v>
      </c>
      <c r="DA349">
        <v>1616</v>
      </c>
      <c r="DB349">
        <v>0</v>
      </c>
    </row>
    <row r="350" spans="1:106" x14ac:dyDescent="0.25">
      <c r="A350" s="1">
        <f t="shared" si="6"/>
        <v>102</v>
      </c>
      <c r="B350">
        <v>1683783995.7481999</v>
      </c>
      <c r="C350" t="s">
        <v>148</v>
      </c>
      <c r="D350" t="s">
        <v>149</v>
      </c>
      <c r="E350" t="s">
        <v>150</v>
      </c>
      <c r="F350">
        <v>146</v>
      </c>
      <c r="G350" t="s">
        <v>151</v>
      </c>
      <c r="H350">
        <v>1100</v>
      </c>
      <c r="I350" t="s">
        <v>152</v>
      </c>
      <c r="J350" t="s">
        <v>110</v>
      </c>
      <c r="K350">
        <v>1683783949.0280001</v>
      </c>
      <c r="L350">
        <v>2</v>
      </c>
      <c r="M350">
        <v>56</v>
      </c>
      <c r="N350" t="b">
        <v>0</v>
      </c>
      <c r="O350">
        <v>200</v>
      </c>
      <c r="P350" t="b">
        <v>0</v>
      </c>
      <c r="Q350">
        <v>8</v>
      </c>
      <c r="R350" t="s">
        <v>154</v>
      </c>
      <c r="S350" t="s">
        <v>112</v>
      </c>
      <c r="T350" t="s">
        <v>113</v>
      </c>
      <c r="U350" t="s">
        <v>114</v>
      </c>
      <c r="V350">
        <v>509</v>
      </c>
      <c r="W350">
        <v>13</v>
      </c>
      <c r="X350" t="s">
        <v>115</v>
      </c>
      <c r="Y350">
        <v>1626</v>
      </c>
      <c r="Z350">
        <v>18</v>
      </c>
      <c r="AA350" t="s">
        <v>116</v>
      </c>
      <c r="AB350">
        <v>1626</v>
      </c>
      <c r="AC350">
        <v>0</v>
      </c>
      <c r="AD350" t="s">
        <v>117</v>
      </c>
      <c r="AE350">
        <v>1626</v>
      </c>
      <c r="AF350">
        <v>17</v>
      </c>
      <c r="AG350" t="s">
        <v>118</v>
      </c>
      <c r="AH350">
        <v>1626</v>
      </c>
      <c r="AI350">
        <v>18</v>
      </c>
      <c r="AJ350" t="s">
        <v>119</v>
      </c>
      <c r="AK350">
        <v>1626</v>
      </c>
      <c r="AL350">
        <v>17</v>
      </c>
      <c r="AM350" t="s">
        <v>120</v>
      </c>
      <c r="AN350">
        <v>1626</v>
      </c>
      <c r="AO350">
        <v>30</v>
      </c>
      <c r="AP350" t="s">
        <v>121</v>
      </c>
      <c r="AQ350">
        <v>1626</v>
      </c>
      <c r="AR350">
        <v>30</v>
      </c>
      <c r="AS350" t="s">
        <v>122</v>
      </c>
      <c r="AT350">
        <v>1626</v>
      </c>
      <c r="AU350">
        <v>53</v>
      </c>
      <c r="AV350" t="s">
        <v>123</v>
      </c>
      <c r="AW350">
        <v>1626</v>
      </c>
      <c r="AX350">
        <v>51</v>
      </c>
      <c r="AY350" t="s">
        <v>124</v>
      </c>
      <c r="AZ350">
        <v>1626</v>
      </c>
      <c r="BA350">
        <v>0</v>
      </c>
      <c r="BB350" t="s">
        <v>125</v>
      </c>
      <c r="BC350">
        <v>1626</v>
      </c>
      <c r="BD350">
        <v>0</v>
      </c>
      <c r="BE350" t="s">
        <v>126</v>
      </c>
      <c r="BF350">
        <v>1626</v>
      </c>
      <c r="BG350">
        <v>0</v>
      </c>
      <c r="BH350" t="s">
        <v>127</v>
      </c>
      <c r="BI350">
        <v>1626</v>
      </c>
      <c r="BJ350">
        <v>0</v>
      </c>
      <c r="BK350" t="s">
        <v>112</v>
      </c>
      <c r="BL350" t="s">
        <v>113</v>
      </c>
      <c r="BM350" t="s">
        <v>128</v>
      </c>
      <c r="BN350">
        <v>491</v>
      </c>
      <c r="BO350">
        <v>13</v>
      </c>
      <c r="BP350" t="s">
        <v>129</v>
      </c>
      <c r="BQ350">
        <v>1618</v>
      </c>
      <c r="BR350">
        <v>26</v>
      </c>
      <c r="BS350" t="s">
        <v>130</v>
      </c>
      <c r="BT350">
        <v>1618</v>
      </c>
      <c r="BU350">
        <v>3</v>
      </c>
      <c r="BV350" t="s">
        <v>131</v>
      </c>
      <c r="BW350">
        <v>1618</v>
      </c>
      <c r="BX350">
        <v>26</v>
      </c>
      <c r="BY350" t="s">
        <v>132</v>
      </c>
      <c r="BZ350">
        <v>1618</v>
      </c>
      <c r="CA350">
        <v>26</v>
      </c>
      <c r="CB350" t="s">
        <v>133</v>
      </c>
      <c r="CC350">
        <v>1618</v>
      </c>
      <c r="CD350">
        <v>26</v>
      </c>
      <c r="CE350" t="s">
        <v>134</v>
      </c>
      <c r="CF350">
        <v>1618</v>
      </c>
      <c r="CG350">
        <v>26</v>
      </c>
      <c r="CH350" t="s">
        <v>135</v>
      </c>
      <c r="CI350">
        <v>1618</v>
      </c>
      <c r="CJ350">
        <v>26</v>
      </c>
      <c r="CK350" t="s">
        <v>136</v>
      </c>
      <c r="CL350">
        <v>1618</v>
      </c>
      <c r="CM350">
        <v>0</v>
      </c>
      <c r="CN350" t="s">
        <v>137</v>
      </c>
      <c r="CO350">
        <v>1618</v>
      </c>
      <c r="CP350">
        <v>0</v>
      </c>
      <c r="CQ350" t="s">
        <v>138</v>
      </c>
      <c r="CR350">
        <v>1618</v>
      </c>
      <c r="CS350">
        <v>0</v>
      </c>
      <c r="CT350" t="s">
        <v>139</v>
      </c>
      <c r="CU350">
        <v>1618</v>
      </c>
      <c r="CV350">
        <v>0</v>
      </c>
      <c r="CW350" t="s">
        <v>140</v>
      </c>
      <c r="CX350">
        <v>1618</v>
      </c>
      <c r="CY350">
        <v>0</v>
      </c>
      <c r="CZ350" t="s">
        <v>141</v>
      </c>
      <c r="DA350">
        <v>1618</v>
      </c>
      <c r="DB350">
        <v>0</v>
      </c>
    </row>
    <row r="351" spans="1:106" x14ac:dyDescent="0.25">
      <c r="A351" s="1">
        <f t="shared" si="6"/>
        <v>851</v>
      </c>
      <c r="B351">
        <v>1683783996.1249859</v>
      </c>
      <c r="C351" t="s">
        <v>148</v>
      </c>
      <c r="D351" t="s">
        <v>106</v>
      </c>
      <c r="E351" t="s">
        <v>107</v>
      </c>
      <c r="F351">
        <v>146</v>
      </c>
      <c r="G351" t="s">
        <v>108</v>
      </c>
      <c r="H351">
        <v>1100</v>
      </c>
      <c r="I351" t="s">
        <v>109</v>
      </c>
      <c r="J351" t="s">
        <v>110</v>
      </c>
      <c r="K351">
        <v>1683783949.0699999</v>
      </c>
      <c r="L351">
        <v>2</v>
      </c>
      <c r="M351">
        <v>94</v>
      </c>
      <c r="N351" t="b">
        <v>0</v>
      </c>
      <c r="O351">
        <v>200</v>
      </c>
      <c r="P351" t="b">
        <v>0</v>
      </c>
      <c r="Q351">
        <v>8</v>
      </c>
      <c r="R351" t="s">
        <v>154</v>
      </c>
      <c r="S351" t="s">
        <v>112</v>
      </c>
      <c r="T351" t="s">
        <v>113</v>
      </c>
      <c r="U351" t="s">
        <v>114</v>
      </c>
      <c r="V351">
        <v>509</v>
      </c>
      <c r="W351">
        <v>13</v>
      </c>
      <c r="X351" t="s">
        <v>115</v>
      </c>
      <c r="Y351">
        <v>1634</v>
      </c>
      <c r="Z351">
        <v>20</v>
      </c>
      <c r="AA351" t="s">
        <v>116</v>
      </c>
      <c r="AB351">
        <v>1634</v>
      </c>
      <c r="AC351">
        <v>2</v>
      </c>
      <c r="AD351" t="s">
        <v>117</v>
      </c>
      <c r="AE351">
        <v>1634</v>
      </c>
      <c r="AF351">
        <v>17</v>
      </c>
      <c r="AG351" t="s">
        <v>118</v>
      </c>
      <c r="AH351">
        <v>1634</v>
      </c>
      <c r="AI351">
        <v>21</v>
      </c>
      <c r="AJ351" t="s">
        <v>119</v>
      </c>
      <c r="AK351">
        <v>1634</v>
      </c>
      <c r="AL351">
        <v>17</v>
      </c>
      <c r="AM351" t="s">
        <v>120</v>
      </c>
      <c r="AN351">
        <v>1634</v>
      </c>
      <c r="AO351">
        <v>35</v>
      </c>
      <c r="AP351" t="s">
        <v>121</v>
      </c>
      <c r="AQ351">
        <v>1634</v>
      </c>
      <c r="AR351">
        <v>29</v>
      </c>
      <c r="AS351" t="s">
        <v>122</v>
      </c>
      <c r="AT351">
        <v>1634</v>
      </c>
      <c r="AU351">
        <v>62</v>
      </c>
      <c r="AV351" t="s">
        <v>123</v>
      </c>
      <c r="AW351">
        <v>1634</v>
      </c>
      <c r="AX351">
        <v>41</v>
      </c>
      <c r="AY351" t="s">
        <v>124</v>
      </c>
      <c r="AZ351">
        <v>1634</v>
      </c>
      <c r="BA351">
        <v>0</v>
      </c>
      <c r="BB351" t="s">
        <v>125</v>
      </c>
      <c r="BC351">
        <v>1634</v>
      </c>
      <c r="BD351">
        <v>0</v>
      </c>
      <c r="BE351" t="s">
        <v>126</v>
      </c>
      <c r="BF351">
        <v>1634</v>
      </c>
      <c r="BG351">
        <v>0</v>
      </c>
      <c r="BH351" t="s">
        <v>127</v>
      </c>
      <c r="BI351">
        <v>1634</v>
      </c>
      <c r="BJ351">
        <v>0</v>
      </c>
      <c r="BK351" t="s">
        <v>112</v>
      </c>
      <c r="BL351" t="s">
        <v>113</v>
      </c>
      <c r="BM351" t="s">
        <v>128</v>
      </c>
      <c r="BN351">
        <v>491</v>
      </c>
      <c r="BO351">
        <v>13</v>
      </c>
      <c r="BP351" t="s">
        <v>129</v>
      </c>
      <c r="BQ351">
        <v>1626</v>
      </c>
      <c r="BR351">
        <v>25</v>
      </c>
      <c r="BS351" t="s">
        <v>130</v>
      </c>
      <c r="BT351">
        <v>1626</v>
      </c>
      <c r="BU351">
        <v>10</v>
      </c>
      <c r="BV351" t="s">
        <v>131</v>
      </c>
      <c r="BW351">
        <v>1626</v>
      </c>
      <c r="BX351">
        <v>25</v>
      </c>
      <c r="BY351" t="s">
        <v>132</v>
      </c>
      <c r="BZ351">
        <v>1626</v>
      </c>
      <c r="CA351">
        <v>25</v>
      </c>
      <c r="CB351" t="s">
        <v>133</v>
      </c>
      <c r="CC351">
        <v>1626</v>
      </c>
      <c r="CD351">
        <v>25</v>
      </c>
      <c r="CE351" t="s">
        <v>134</v>
      </c>
      <c r="CF351">
        <v>1626</v>
      </c>
      <c r="CG351">
        <v>25</v>
      </c>
      <c r="CH351" t="s">
        <v>135</v>
      </c>
      <c r="CI351">
        <v>1626</v>
      </c>
      <c r="CJ351">
        <v>25</v>
      </c>
      <c r="CK351" t="s">
        <v>136</v>
      </c>
      <c r="CL351">
        <v>1626</v>
      </c>
      <c r="CM351">
        <v>0</v>
      </c>
      <c r="CN351" t="s">
        <v>137</v>
      </c>
      <c r="CO351">
        <v>1626</v>
      </c>
      <c r="CP351">
        <v>0</v>
      </c>
      <c r="CQ351" t="s">
        <v>138</v>
      </c>
      <c r="CR351">
        <v>1626</v>
      </c>
      <c r="CS351">
        <v>0</v>
      </c>
      <c r="CT351" t="s">
        <v>139</v>
      </c>
      <c r="CU351">
        <v>1626</v>
      </c>
      <c r="CV351">
        <v>0</v>
      </c>
      <c r="CW351" t="s">
        <v>140</v>
      </c>
      <c r="CX351">
        <v>1626</v>
      </c>
      <c r="CY351">
        <v>0</v>
      </c>
      <c r="CZ351" t="s">
        <v>141</v>
      </c>
      <c r="DA351">
        <v>1626</v>
      </c>
      <c r="DB351">
        <v>0</v>
      </c>
    </row>
    <row r="352" spans="1:106" x14ac:dyDescent="0.25">
      <c r="A352" s="1">
        <f t="shared" si="6"/>
        <v>102</v>
      </c>
      <c r="B352">
        <v>1683783996.1500831</v>
      </c>
      <c r="C352" t="s">
        <v>105</v>
      </c>
      <c r="D352" t="s">
        <v>106</v>
      </c>
      <c r="E352" t="s">
        <v>107</v>
      </c>
      <c r="F352">
        <v>146</v>
      </c>
      <c r="G352" t="s">
        <v>108</v>
      </c>
      <c r="H352">
        <v>1100</v>
      </c>
      <c r="I352" t="s">
        <v>109</v>
      </c>
      <c r="J352" t="s">
        <v>110</v>
      </c>
      <c r="K352">
        <v>1683783917.98</v>
      </c>
      <c r="L352">
        <v>1</v>
      </c>
      <c r="M352">
        <v>86</v>
      </c>
      <c r="N352" t="b">
        <v>0</v>
      </c>
      <c r="O352">
        <v>200</v>
      </c>
      <c r="P352" t="b">
        <v>0</v>
      </c>
      <c r="Q352">
        <v>8</v>
      </c>
      <c r="R352" t="s">
        <v>111</v>
      </c>
      <c r="S352" t="s">
        <v>112</v>
      </c>
      <c r="T352" t="s">
        <v>113</v>
      </c>
      <c r="U352" t="s">
        <v>114</v>
      </c>
      <c r="V352">
        <v>509</v>
      </c>
      <c r="W352">
        <v>13</v>
      </c>
      <c r="X352" t="s">
        <v>115</v>
      </c>
      <c r="Y352">
        <v>1634</v>
      </c>
      <c r="Z352">
        <v>20</v>
      </c>
      <c r="AA352" t="s">
        <v>116</v>
      </c>
      <c r="AB352">
        <v>1634</v>
      </c>
      <c r="AC352">
        <v>2</v>
      </c>
      <c r="AD352" t="s">
        <v>117</v>
      </c>
      <c r="AE352">
        <v>1634</v>
      </c>
      <c r="AF352">
        <v>17</v>
      </c>
      <c r="AG352" t="s">
        <v>118</v>
      </c>
      <c r="AH352">
        <v>1634</v>
      </c>
      <c r="AI352">
        <v>21</v>
      </c>
      <c r="AJ352" t="s">
        <v>119</v>
      </c>
      <c r="AK352">
        <v>1634</v>
      </c>
      <c r="AL352">
        <v>17</v>
      </c>
      <c r="AM352" t="s">
        <v>120</v>
      </c>
      <c r="AN352">
        <v>1634</v>
      </c>
      <c r="AO352">
        <v>35</v>
      </c>
      <c r="AP352" t="s">
        <v>121</v>
      </c>
      <c r="AQ352">
        <v>1634</v>
      </c>
      <c r="AR352">
        <v>29</v>
      </c>
      <c r="AS352" t="s">
        <v>122</v>
      </c>
      <c r="AT352">
        <v>1634</v>
      </c>
      <c r="AU352">
        <v>62</v>
      </c>
      <c r="AV352" t="s">
        <v>123</v>
      </c>
      <c r="AW352">
        <v>1634</v>
      </c>
      <c r="AX352">
        <v>41</v>
      </c>
      <c r="AY352" t="s">
        <v>124</v>
      </c>
      <c r="AZ352">
        <v>1634</v>
      </c>
      <c r="BA352">
        <v>0</v>
      </c>
      <c r="BB352" t="s">
        <v>125</v>
      </c>
      <c r="BC352">
        <v>1634</v>
      </c>
      <c r="BD352">
        <v>0</v>
      </c>
      <c r="BE352" t="s">
        <v>126</v>
      </c>
      <c r="BF352">
        <v>1634</v>
      </c>
      <c r="BG352">
        <v>0</v>
      </c>
      <c r="BH352" t="s">
        <v>127</v>
      </c>
      <c r="BI352">
        <v>1634</v>
      </c>
      <c r="BJ352">
        <v>0</v>
      </c>
      <c r="BK352" t="s">
        <v>112</v>
      </c>
      <c r="BL352" t="s">
        <v>113</v>
      </c>
      <c r="BM352" t="s">
        <v>128</v>
      </c>
      <c r="BN352">
        <v>491</v>
      </c>
      <c r="BO352">
        <v>13</v>
      </c>
      <c r="BP352" t="s">
        <v>129</v>
      </c>
      <c r="BQ352">
        <v>1626</v>
      </c>
      <c r="BR352">
        <v>25</v>
      </c>
      <c r="BS352" t="s">
        <v>130</v>
      </c>
      <c r="BT352">
        <v>1626</v>
      </c>
      <c r="BU352">
        <v>10</v>
      </c>
      <c r="BV352" t="s">
        <v>131</v>
      </c>
      <c r="BW352">
        <v>1626</v>
      </c>
      <c r="BX352">
        <v>25</v>
      </c>
      <c r="BY352" t="s">
        <v>132</v>
      </c>
      <c r="BZ352">
        <v>1626</v>
      </c>
      <c r="CA352">
        <v>25</v>
      </c>
      <c r="CB352" t="s">
        <v>133</v>
      </c>
      <c r="CC352">
        <v>1626</v>
      </c>
      <c r="CD352">
        <v>25</v>
      </c>
      <c r="CE352" t="s">
        <v>134</v>
      </c>
      <c r="CF352">
        <v>1626</v>
      </c>
      <c r="CG352">
        <v>25</v>
      </c>
      <c r="CH352" t="s">
        <v>135</v>
      </c>
      <c r="CI352">
        <v>1626</v>
      </c>
      <c r="CJ352">
        <v>25</v>
      </c>
      <c r="CK352" t="s">
        <v>136</v>
      </c>
      <c r="CL352">
        <v>1626</v>
      </c>
      <c r="CM352">
        <v>0</v>
      </c>
      <c r="CN352" t="s">
        <v>137</v>
      </c>
      <c r="CO352">
        <v>1626</v>
      </c>
      <c r="CP352">
        <v>0</v>
      </c>
      <c r="CQ352" t="s">
        <v>138</v>
      </c>
      <c r="CR352">
        <v>1626</v>
      </c>
      <c r="CS352">
        <v>0</v>
      </c>
      <c r="CT352" t="s">
        <v>139</v>
      </c>
      <c r="CU352">
        <v>1626</v>
      </c>
      <c r="CV352">
        <v>0</v>
      </c>
      <c r="CW352" t="s">
        <v>140</v>
      </c>
      <c r="CX352">
        <v>1626</v>
      </c>
      <c r="CY352">
        <v>0</v>
      </c>
      <c r="CZ352" t="s">
        <v>141</v>
      </c>
      <c r="DA352">
        <v>1626</v>
      </c>
      <c r="DB352">
        <v>0</v>
      </c>
    </row>
    <row r="353" spans="1:106" x14ac:dyDescent="0.25">
      <c r="A353" s="1">
        <f t="shared" si="6"/>
        <v>102</v>
      </c>
      <c r="B353">
        <v>1683783996.161417</v>
      </c>
      <c r="C353" t="s">
        <v>142</v>
      </c>
      <c r="D353" t="s">
        <v>143</v>
      </c>
      <c r="E353" t="s">
        <v>144</v>
      </c>
      <c r="F353">
        <v>165</v>
      </c>
      <c r="G353" t="s">
        <v>145</v>
      </c>
      <c r="H353">
        <v>1100</v>
      </c>
      <c r="I353" t="s">
        <v>146</v>
      </c>
      <c r="J353" t="s">
        <v>110</v>
      </c>
      <c r="K353">
        <v>1683783920.5999999</v>
      </c>
      <c r="L353">
        <v>1</v>
      </c>
      <c r="M353">
        <v>83</v>
      </c>
      <c r="N353" t="b">
        <v>0</v>
      </c>
      <c r="O353">
        <v>200</v>
      </c>
      <c r="P353" t="b">
        <v>0</v>
      </c>
      <c r="Q353">
        <v>14</v>
      </c>
      <c r="R353" t="s">
        <v>147</v>
      </c>
      <c r="S353" t="s">
        <v>112</v>
      </c>
      <c r="T353" t="s">
        <v>113</v>
      </c>
      <c r="U353" t="s">
        <v>114</v>
      </c>
      <c r="V353">
        <v>509</v>
      </c>
      <c r="W353">
        <v>13</v>
      </c>
      <c r="X353" t="s">
        <v>115</v>
      </c>
      <c r="Y353">
        <v>1634</v>
      </c>
      <c r="Z353">
        <v>20</v>
      </c>
      <c r="AA353" t="s">
        <v>116</v>
      </c>
      <c r="AB353">
        <v>1634</v>
      </c>
      <c r="AC353">
        <v>2</v>
      </c>
      <c r="AD353" t="s">
        <v>117</v>
      </c>
      <c r="AE353">
        <v>1634</v>
      </c>
      <c r="AF353">
        <v>17</v>
      </c>
      <c r="AG353" t="s">
        <v>118</v>
      </c>
      <c r="AH353">
        <v>1634</v>
      </c>
      <c r="AI353">
        <v>21</v>
      </c>
      <c r="AJ353" t="s">
        <v>119</v>
      </c>
      <c r="AK353">
        <v>1634</v>
      </c>
      <c r="AL353">
        <v>17</v>
      </c>
      <c r="AM353" t="s">
        <v>120</v>
      </c>
      <c r="AN353">
        <v>1634</v>
      </c>
      <c r="AO353">
        <v>35</v>
      </c>
      <c r="AP353" t="s">
        <v>121</v>
      </c>
      <c r="AQ353">
        <v>1634</v>
      </c>
      <c r="AR353">
        <v>29</v>
      </c>
      <c r="AS353" t="s">
        <v>122</v>
      </c>
      <c r="AT353">
        <v>1634</v>
      </c>
      <c r="AU353">
        <v>62</v>
      </c>
      <c r="AV353" t="s">
        <v>123</v>
      </c>
      <c r="AW353">
        <v>1634</v>
      </c>
      <c r="AX353">
        <v>41</v>
      </c>
      <c r="AY353" t="s">
        <v>124</v>
      </c>
      <c r="AZ353">
        <v>1634</v>
      </c>
      <c r="BA353">
        <v>0</v>
      </c>
      <c r="BB353" t="s">
        <v>125</v>
      </c>
      <c r="BC353">
        <v>1634</v>
      </c>
      <c r="BD353">
        <v>0</v>
      </c>
      <c r="BE353" t="s">
        <v>126</v>
      </c>
      <c r="BF353">
        <v>1634</v>
      </c>
      <c r="BG353">
        <v>0</v>
      </c>
      <c r="BH353" t="s">
        <v>127</v>
      </c>
      <c r="BI353">
        <v>1634</v>
      </c>
      <c r="BJ353">
        <v>0</v>
      </c>
      <c r="BK353" t="s">
        <v>112</v>
      </c>
      <c r="BL353" t="s">
        <v>113</v>
      </c>
      <c r="BM353" t="s">
        <v>128</v>
      </c>
      <c r="BN353">
        <v>491</v>
      </c>
      <c r="BO353">
        <v>13</v>
      </c>
      <c r="BP353" t="s">
        <v>129</v>
      </c>
      <c r="BQ353">
        <v>1626</v>
      </c>
      <c r="BR353">
        <v>25</v>
      </c>
      <c r="BS353" t="s">
        <v>130</v>
      </c>
      <c r="BT353">
        <v>1626</v>
      </c>
      <c r="BU353">
        <v>10</v>
      </c>
      <c r="BV353" t="s">
        <v>131</v>
      </c>
      <c r="BW353">
        <v>1626</v>
      </c>
      <c r="BX353">
        <v>25</v>
      </c>
      <c r="BY353" t="s">
        <v>132</v>
      </c>
      <c r="BZ353">
        <v>1626</v>
      </c>
      <c r="CA353">
        <v>25</v>
      </c>
      <c r="CB353" t="s">
        <v>133</v>
      </c>
      <c r="CC353">
        <v>1626</v>
      </c>
      <c r="CD353">
        <v>25</v>
      </c>
      <c r="CE353" t="s">
        <v>134</v>
      </c>
      <c r="CF353">
        <v>1626</v>
      </c>
      <c r="CG353">
        <v>25</v>
      </c>
      <c r="CH353" t="s">
        <v>135</v>
      </c>
      <c r="CI353">
        <v>1626</v>
      </c>
      <c r="CJ353">
        <v>25</v>
      </c>
      <c r="CK353" t="s">
        <v>136</v>
      </c>
      <c r="CL353">
        <v>1626</v>
      </c>
      <c r="CM353">
        <v>0</v>
      </c>
      <c r="CN353" t="s">
        <v>137</v>
      </c>
      <c r="CO353">
        <v>1626</v>
      </c>
      <c r="CP353">
        <v>0</v>
      </c>
      <c r="CQ353" t="s">
        <v>138</v>
      </c>
      <c r="CR353">
        <v>1626</v>
      </c>
      <c r="CS353">
        <v>0</v>
      </c>
      <c r="CT353" t="s">
        <v>139</v>
      </c>
      <c r="CU353">
        <v>1626</v>
      </c>
      <c r="CV353">
        <v>0</v>
      </c>
      <c r="CW353" t="s">
        <v>140</v>
      </c>
      <c r="CX353">
        <v>1626</v>
      </c>
      <c r="CY353">
        <v>0</v>
      </c>
      <c r="CZ353" t="s">
        <v>141</v>
      </c>
      <c r="DA353">
        <v>1626</v>
      </c>
      <c r="DB353">
        <v>0</v>
      </c>
    </row>
    <row r="354" spans="1:106" x14ac:dyDescent="0.25">
      <c r="A354" s="1">
        <f t="shared" si="6"/>
        <v>851</v>
      </c>
      <c r="B354">
        <v>1683783996.6252041</v>
      </c>
      <c r="C354" t="s">
        <v>148</v>
      </c>
      <c r="D354" t="s">
        <v>106</v>
      </c>
      <c r="E354" t="s">
        <v>107</v>
      </c>
      <c r="F354">
        <v>146</v>
      </c>
      <c r="G354" t="s">
        <v>108</v>
      </c>
      <c r="H354">
        <v>1100</v>
      </c>
      <c r="I354" t="s">
        <v>109</v>
      </c>
      <c r="J354" t="s">
        <v>110</v>
      </c>
      <c r="K354">
        <v>1683783949.0699999</v>
      </c>
      <c r="L354">
        <v>2</v>
      </c>
      <c r="M354">
        <v>95</v>
      </c>
      <c r="N354" t="b">
        <v>0</v>
      </c>
      <c r="O354">
        <v>200</v>
      </c>
      <c r="P354" t="b">
        <v>0</v>
      </c>
      <c r="Q354">
        <v>8</v>
      </c>
      <c r="R354" t="s">
        <v>154</v>
      </c>
      <c r="S354" t="s">
        <v>112</v>
      </c>
      <c r="T354" t="s">
        <v>113</v>
      </c>
      <c r="U354" t="s">
        <v>114</v>
      </c>
      <c r="V354">
        <v>509</v>
      </c>
      <c r="W354">
        <v>13</v>
      </c>
      <c r="X354" t="s">
        <v>115</v>
      </c>
      <c r="Y354">
        <v>1644</v>
      </c>
      <c r="Z354">
        <v>20</v>
      </c>
      <c r="AA354" t="s">
        <v>116</v>
      </c>
      <c r="AB354">
        <v>1644</v>
      </c>
      <c r="AC354">
        <v>2</v>
      </c>
      <c r="AD354" t="s">
        <v>117</v>
      </c>
      <c r="AE354">
        <v>1644</v>
      </c>
      <c r="AF354">
        <v>17</v>
      </c>
      <c r="AG354" t="s">
        <v>118</v>
      </c>
      <c r="AH354">
        <v>1644</v>
      </c>
      <c r="AI354">
        <v>21</v>
      </c>
      <c r="AJ354" t="s">
        <v>119</v>
      </c>
      <c r="AK354">
        <v>1644</v>
      </c>
      <c r="AL354">
        <v>17</v>
      </c>
      <c r="AM354" t="s">
        <v>120</v>
      </c>
      <c r="AN354">
        <v>1644</v>
      </c>
      <c r="AO354">
        <v>36</v>
      </c>
      <c r="AP354" t="s">
        <v>121</v>
      </c>
      <c r="AQ354">
        <v>1644</v>
      </c>
      <c r="AR354">
        <v>29</v>
      </c>
      <c r="AS354" t="s">
        <v>122</v>
      </c>
      <c r="AT354">
        <v>1644</v>
      </c>
      <c r="AU354">
        <v>63</v>
      </c>
      <c r="AV354" t="s">
        <v>123</v>
      </c>
      <c r="AW354">
        <v>1644</v>
      </c>
      <c r="AX354">
        <v>41</v>
      </c>
      <c r="AY354" t="s">
        <v>124</v>
      </c>
      <c r="AZ354">
        <v>1644</v>
      </c>
      <c r="BA354">
        <v>0</v>
      </c>
      <c r="BB354" t="s">
        <v>125</v>
      </c>
      <c r="BC354">
        <v>1644</v>
      </c>
      <c r="BD354">
        <v>0</v>
      </c>
      <c r="BE354" t="s">
        <v>126</v>
      </c>
      <c r="BF354">
        <v>1644</v>
      </c>
      <c r="BG354">
        <v>0</v>
      </c>
      <c r="BH354" t="s">
        <v>127</v>
      </c>
      <c r="BI354">
        <v>1644</v>
      </c>
      <c r="BJ354">
        <v>0</v>
      </c>
      <c r="BK354" t="s">
        <v>112</v>
      </c>
      <c r="BL354" t="s">
        <v>113</v>
      </c>
      <c r="BM354" t="s">
        <v>128</v>
      </c>
      <c r="BN354">
        <v>491</v>
      </c>
      <c r="BO354">
        <v>13</v>
      </c>
      <c r="BP354" t="s">
        <v>129</v>
      </c>
      <c r="BQ354">
        <v>1636</v>
      </c>
      <c r="BR354">
        <v>26</v>
      </c>
      <c r="BS354" t="s">
        <v>130</v>
      </c>
      <c r="BT354">
        <v>1636</v>
      </c>
      <c r="BU354">
        <v>11</v>
      </c>
      <c r="BV354" t="s">
        <v>131</v>
      </c>
      <c r="BW354">
        <v>1636</v>
      </c>
      <c r="BX354">
        <v>26</v>
      </c>
      <c r="BY354" t="s">
        <v>132</v>
      </c>
      <c r="BZ354">
        <v>1636</v>
      </c>
      <c r="CA354">
        <v>26</v>
      </c>
      <c r="CB354" t="s">
        <v>133</v>
      </c>
      <c r="CC354">
        <v>1636</v>
      </c>
      <c r="CD354">
        <v>26</v>
      </c>
      <c r="CE354" t="s">
        <v>134</v>
      </c>
      <c r="CF354">
        <v>1636</v>
      </c>
      <c r="CG354">
        <v>26</v>
      </c>
      <c r="CH354" t="s">
        <v>135</v>
      </c>
      <c r="CI354">
        <v>1636</v>
      </c>
      <c r="CJ354">
        <v>26</v>
      </c>
      <c r="CK354" t="s">
        <v>136</v>
      </c>
      <c r="CL354">
        <v>1636</v>
      </c>
      <c r="CM354">
        <v>0</v>
      </c>
      <c r="CN354" t="s">
        <v>137</v>
      </c>
      <c r="CO354">
        <v>1636</v>
      </c>
      <c r="CP354">
        <v>0</v>
      </c>
      <c r="CQ354" t="s">
        <v>138</v>
      </c>
      <c r="CR354">
        <v>1636</v>
      </c>
      <c r="CS354">
        <v>0</v>
      </c>
      <c r="CT354" t="s">
        <v>139</v>
      </c>
      <c r="CU354">
        <v>1636</v>
      </c>
      <c r="CV354">
        <v>0</v>
      </c>
      <c r="CW354" t="s">
        <v>140</v>
      </c>
      <c r="CX354">
        <v>1636</v>
      </c>
      <c r="CY354">
        <v>0</v>
      </c>
      <c r="CZ354" t="s">
        <v>141</v>
      </c>
      <c r="DA354">
        <v>1636</v>
      </c>
      <c r="DB354">
        <v>0</v>
      </c>
    </row>
    <row r="355" spans="1:106" x14ac:dyDescent="0.25">
      <c r="A355" s="1">
        <f t="shared" si="6"/>
        <v>102</v>
      </c>
      <c r="B355">
        <v>1683783996.65716</v>
      </c>
      <c r="C355" t="s">
        <v>148</v>
      </c>
      <c r="D355" t="s">
        <v>149</v>
      </c>
      <c r="E355" t="s">
        <v>150</v>
      </c>
      <c r="F355">
        <v>146</v>
      </c>
      <c r="G355" t="s">
        <v>151</v>
      </c>
      <c r="H355">
        <v>1100</v>
      </c>
      <c r="I355" t="s">
        <v>152</v>
      </c>
      <c r="J355" t="s">
        <v>110</v>
      </c>
      <c r="K355">
        <v>1683783949.0280001</v>
      </c>
      <c r="L355">
        <v>2</v>
      </c>
      <c r="M355">
        <v>57</v>
      </c>
      <c r="N355" t="b">
        <v>0</v>
      </c>
      <c r="O355">
        <v>200</v>
      </c>
      <c r="P355" t="b">
        <v>0</v>
      </c>
      <c r="Q355">
        <v>8</v>
      </c>
      <c r="R355" t="s">
        <v>154</v>
      </c>
      <c r="S355" t="s">
        <v>112</v>
      </c>
      <c r="T355" t="s">
        <v>113</v>
      </c>
      <c r="U355" t="s">
        <v>114</v>
      </c>
      <c r="V355">
        <v>509</v>
      </c>
      <c r="W355">
        <v>13</v>
      </c>
      <c r="X355" t="s">
        <v>115</v>
      </c>
      <c r="Y355">
        <v>1644</v>
      </c>
      <c r="Z355">
        <v>20</v>
      </c>
      <c r="AA355" t="s">
        <v>116</v>
      </c>
      <c r="AB355">
        <v>1644</v>
      </c>
      <c r="AC355">
        <v>2</v>
      </c>
      <c r="AD355" t="s">
        <v>117</v>
      </c>
      <c r="AE355">
        <v>1644</v>
      </c>
      <c r="AF355">
        <v>17</v>
      </c>
      <c r="AG355" t="s">
        <v>118</v>
      </c>
      <c r="AH355">
        <v>1644</v>
      </c>
      <c r="AI355">
        <v>21</v>
      </c>
      <c r="AJ355" t="s">
        <v>119</v>
      </c>
      <c r="AK355">
        <v>1644</v>
      </c>
      <c r="AL355">
        <v>17</v>
      </c>
      <c r="AM355" t="s">
        <v>120</v>
      </c>
      <c r="AN355">
        <v>1644</v>
      </c>
      <c r="AO355">
        <v>36</v>
      </c>
      <c r="AP355" t="s">
        <v>121</v>
      </c>
      <c r="AQ355">
        <v>1644</v>
      </c>
      <c r="AR355">
        <v>29</v>
      </c>
      <c r="AS355" t="s">
        <v>122</v>
      </c>
      <c r="AT355">
        <v>1644</v>
      </c>
      <c r="AU355">
        <v>63</v>
      </c>
      <c r="AV355" t="s">
        <v>123</v>
      </c>
      <c r="AW355">
        <v>1644</v>
      </c>
      <c r="AX355">
        <v>41</v>
      </c>
      <c r="AY355" t="s">
        <v>124</v>
      </c>
      <c r="AZ355">
        <v>1644</v>
      </c>
      <c r="BA355">
        <v>0</v>
      </c>
      <c r="BB355" t="s">
        <v>125</v>
      </c>
      <c r="BC355">
        <v>1644</v>
      </c>
      <c r="BD355">
        <v>0</v>
      </c>
      <c r="BE355" t="s">
        <v>126</v>
      </c>
      <c r="BF355">
        <v>1644</v>
      </c>
      <c r="BG355">
        <v>0</v>
      </c>
      <c r="BH355" t="s">
        <v>127</v>
      </c>
      <c r="BI355">
        <v>1644</v>
      </c>
      <c r="BJ355">
        <v>0</v>
      </c>
      <c r="BK355" t="s">
        <v>112</v>
      </c>
      <c r="BL355" t="s">
        <v>113</v>
      </c>
      <c r="BM355" t="s">
        <v>128</v>
      </c>
      <c r="BN355">
        <v>491</v>
      </c>
      <c r="BO355">
        <v>13</v>
      </c>
      <c r="BP355" t="s">
        <v>129</v>
      </c>
      <c r="BQ355">
        <v>1636</v>
      </c>
      <c r="BR355">
        <v>26</v>
      </c>
      <c r="BS355" t="s">
        <v>130</v>
      </c>
      <c r="BT355">
        <v>1636</v>
      </c>
      <c r="BU355">
        <v>11</v>
      </c>
      <c r="BV355" t="s">
        <v>131</v>
      </c>
      <c r="BW355">
        <v>1636</v>
      </c>
      <c r="BX355">
        <v>26</v>
      </c>
      <c r="BY355" t="s">
        <v>132</v>
      </c>
      <c r="BZ355">
        <v>1636</v>
      </c>
      <c r="CA355">
        <v>26</v>
      </c>
      <c r="CB355" t="s">
        <v>133</v>
      </c>
      <c r="CC355">
        <v>1636</v>
      </c>
      <c r="CD355">
        <v>26</v>
      </c>
      <c r="CE355" t="s">
        <v>134</v>
      </c>
      <c r="CF355">
        <v>1636</v>
      </c>
      <c r="CG355">
        <v>26</v>
      </c>
      <c r="CH355" t="s">
        <v>135</v>
      </c>
      <c r="CI355">
        <v>1636</v>
      </c>
      <c r="CJ355">
        <v>26</v>
      </c>
      <c r="CK355" t="s">
        <v>136</v>
      </c>
      <c r="CL355">
        <v>1636</v>
      </c>
      <c r="CM355">
        <v>0</v>
      </c>
      <c r="CN355" t="s">
        <v>137</v>
      </c>
      <c r="CO355">
        <v>1636</v>
      </c>
      <c r="CP355">
        <v>0</v>
      </c>
      <c r="CQ355" t="s">
        <v>138</v>
      </c>
      <c r="CR355">
        <v>1636</v>
      </c>
      <c r="CS355">
        <v>0</v>
      </c>
      <c r="CT355" t="s">
        <v>139</v>
      </c>
      <c r="CU355">
        <v>1636</v>
      </c>
      <c r="CV355">
        <v>0</v>
      </c>
      <c r="CW355" t="s">
        <v>140</v>
      </c>
      <c r="CX355">
        <v>1636</v>
      </c>
      <c r="CY355">
        <v>0</v>
      </c>
      <c r="CZ355" t="s">
        <v>141</v>
      </c>
      <c r="DA355">
        <v>1636</v>
      </c>
      <c r="DB355">
        <v>0</v>
      </c>
    </row>
    <row r="356" spans="1:106" x14ac:dyDescent="0.25">
      <c r="A356" s="1">
        <f t="shared" si="6"/>
        <v>102</v>
      </c>
      <c r="B356">
        <v>1683783997.0562589</v>
      </c>
      <c r="C356" t="s">
        <v>105</v>
      </c>
      <c r="D356" t="s">
        <v>106</v>
      </c>
      <c r="E356" t="s">
        <v>107</v>
      </c>
      <c r="F356">
        <v>146</v>
      </c>
      <c r="G356" t="s">
        <v>108</v>
      </c>
      <c r="H356">
        <v>1100</v>
      </c>
      <c r="I356" t="s">
        <v>109</v>
      </c>
      <c r="J356" t="s">
        <v>110</v>
      </c>
      <c r="K356">
        <v>1683783917.98</v>
      </c>
      <c r="L356">
        <v>1</v>
      </c>
      <c r="M356">
        <v>87</v>
      </c>
      <c r="N356" t="b">
        <v>0</v>
      </c>
      <c r="O356">
        <v>200</v>
      </c>
      <c r="P356" t="b">
        <v>0</v>
      </c>
      <c r="Q356">
        <v>8</v>
      </c>
      <c r="R356" t="s">
        <v>111</v>
      </c>
      <c r="S356" t="s">
        <v>112</v>
      </c>
      <c r="T356" t="s">
        <v>113</v>
      </c>
      <c r="U356" t="s">
        <v>114</v>
      </c>
      <c r="V356">
        <v>509</v>
      </c>
      <c r="W356">
        <v>13</v>
      </c>
      <c r="X356" t="s">
        <v>115</v>
      </c>
      <c r="Y356">
        <v>1652</v>
      </c>
      <c r="Z356">
        <v>33</v>
      </c>
      <c r="AA356" t="s">
        <v>116</v>
      </c>
      <c r="AB356">
        <v>1652</v>
      </c>
      <c r="AC356">
        <v>0</v>
      </c>
      <c r="AD356" t="s">
        <v>117</v>
      </c>
      <c r="AE356">
        <v>1652</v>
      </c>
      <c r="AF356">
        <v>7</v>
      </c>
      <c r="AG356" t="s">
        <v>118</v>
      </c>
      <c r="AH356">
        <v>1652</v>
      </c>
      <c r="AI356">
        <v>33</v>
      </c>
      <c r="AJ356" t="s">
        <v>119</v>
      </c>
      <c r="AK356">
        <v>1652</v>
      </c>
      <c r="AL356">
        <v>7</v>
      </c>
      <c r="AM356" t="s">
        <v>120</v>
      </c>
      <c r="AN356">
        <v>1652</v>
      </c>
      <c r="AO356">
        <v>57</v>
      </c>
      <c r="AP356" t="s">
        <v>121</v>
      </c>
      <c r="AQ356">
        <v>1652</v>
      </c>
      <c r="AR356">
        <v>12</v>
      </c>
      <c r="AS356" t="s">
        <v>122</v>
      </c>
      <c r="AT356">
        <v>1652</v>
      </c>
      <c r="AU356">
        <v>90</v>
      </c>
      <c r="AV356" t="s">
        <v>123</v>
      </c>
      <c r="AW356">
        <v>1652</v>
      </c>
      <c r="AX356">
        <v>17</v>
      </c>
      <c r="AY356" t="s">
        <v>124</v>
      </c>
      <c r="AZ356">
        <v>1652</v>
      </c>
      <c r="BA356">
        <v>0</v>
      </c>
      <c r="BB356" t="s">
        <v>125</v>
      </c>
      <c r="BC356">
        <v>1652</v>
      </c>
      <c r="BD356">
        <v>0</v>
      </c>
      <c r="BE356" t="s">
        <v>126</v>
      </c>
      <c r="BF356">
        <v>1652</v>
      </c>
      <c r="BG356">
        <v>0</v>
      </c>
      <c r="BH356" t="s">
        <v>127</v>
      </c>
      <c r="BI356">
        <v>1652</v>
      </c>
      <c r="BJ356">
        <v>0</v>
      </c>
      <c r="BK356" t="s">
        <v>112</v>
      </c>
      <c r="BL356" t="s">
        <v>113</v>
      </c>
      <c r="BM356" t="s">
        <v>128</v>
      </c>
      <c r="BN356">
        <v>491</v>
      </c>
      <c r="BO356">
        <v>13</v>
      </c>
      <c r="BP356" t="s">
        <v>129</v>
      </c>
      <c r="BQ356">
        <v>1644</v>
      </c>
      <c r="BR356">
        <v>25</v>
      </c>
      <c r="BS356" t="s">
        <v>130</v>
      </c>
      <c r="BT356">
        <v>1644</v>
      </c>
      <c r="BU356">
        <v>40</v>
      </c>
      <c r="BV356" t="s">
        <v>131</v>
      </c>
      <c r="BW356">
        <v>1644</v>
      </c>
      <c r="BX356">
        <v>25</v>
      </c>
      <c r="BY356" t="s">
        <v>132</v>
      </c>
      <c r="BZ356">
        <v>1644</v>
      </c>
      <c r="CA356">
        <v>25</v>
      </c>
      <c r="CB356" t="s">
        <v>133</v>
      </c>
      <c r="CC356">
        <v>1644</v>
      </c>
      <c r="CD356">
        <v>25</v>
      </c>
      <c r="CE356" t="s">
        <v>134</v>
      </c>
      <c r="CF356">
        <v>1644</v>
      </c>
      <c r="CG356">
        <v>25</v>
      </c>
      <c r="CH356" t="s">
        <v>135</v>
      </c>
      <c r="CI356">
        <v>1644</v>
      </c>
      <c r="CJ356">
        <v>25</v>
      </c>
      <c r="CK356" t="s">
        <v>136</v>
      </c>
      <c r="CL356">
        <v>1644</v>
      </c>
      <c r="CM356">
        <v>0</v>
      </c>
      <c r="CN356" t="s">
        <v>137</v>
      </c>
      <c r="CO356">
        <v>1644</v>
      </c>
      <c r="CP356">
        <v>0</v>
      </c>
      <c r="CQ356" t="s">
        <v>138</v>
      </c>
      <c r="CR356">
        <v>1644</v>
      </c>
      <c r="CS356">
        <v>0</v>
      </c>
      <c r="CT356" t="s">
        <v>139</v>
      </c>
      <c r="CU356">
        <v>1644</v>
      </c>
      <c r="CV356">
        <v>0</v>
      </c>
      <c r="CW356" t="s">
        <v>140</v>
      </c>
      <c r="CX356">
        <v>1644</v>
      </c>
      <c r="CY356">
        <v>0</v>
      </c>
      <c r="CZ356" t="s">
        <v>141</v>
      </c>
      <c r="DA356">
        <v>1644</v>
      </c>
      <c r="DB356">
        <v>0</v>
      </c>
    </row>
    <row r="357" spans="1:106" x14ac:dyDescent="0.25">
      <c r="A357" s="1">
        <f t="shared" si="6"/>
        <v>102</v>
      </c>
      <c r="B357">
        <v>1683783997.0725939</v>
      </c>
      <c r="C357" t="s">
        <v>142</v>
      </c>
      <c r="D357" t="s">
        <v>143</v>
      </c>
      <c r="E357" t="s">
        <v>144</v>
      </c>
      <c r="F357">
        <v>165</v>
      </c>
      <c r="G357" t="s">
        <v>145</v>
      </c>
      <c r="H357">
        <v>1100</v>
      </c>
      <c r="I357" t="s">
        <v>146</v>
      </c>
      <c r="J357" t="s">
        <v>110</v>
      </c>
      <c r="K357">
        <v>1683783920.5999999</v>
      </c>
      <c r="L357">
        <v>1</v>
      </c>
      <c r="M357">
        <v>84</v>
      </c>
      <c r="N357" t="b">
        <v>0</v>
      </c>
      <c r="O357">
        <v>200</v>
      </c>
      <c r="P357" t="b">
        <v>0</v>
      </c>
      <c r="Q357">
        <v>14</v>
      </c>
      <c r="R357" t="s">
        <v>147</v>
      </c>
      <c r="S357" t="s">
        <v>112</v>
      </c>
      <c r="T357" t="s">
        <v>113</v>
      </c>
      <c r="U357" t="s">
        <v>114</v>
      </c>
      <c r="V357">
        <v>509</v>
      </c>
      <c r="W357">
        <v>13</v>
      </c>
      <c r="X357" t="s">
        <v>115</v>
      </c>
      <c r="Y357">
        <v>1653</v>
      </c>
      <c r="Z357">
        <v>33</v>
      </c>
      <c r="AA357" t="s">
        <v>116</v>
      </c>
      <c r="AB357">
        <v>1653</v>
      </c>
      <c r="AC357">
        <v>0</v>
      </c>
      <c r="AD357" t="s">
        <v>117</v>
      </c>
      <c r="AE357">
        <v>1653</v>
      </c>
      <c r="AF357">
        <v>7</v>
      </c>
      <c r="AG357" t="s">
        <v>118</v>
      </c>
      <c r="AH357">
        <v>1653</v>
      </c>
      <c r="AI357">
        <v>33</v>
      </c>
      <c r="AJ357" t="s">
        <v>119</v>
      </c>
      <c r="AK357">
        <v>1653</v>
      </c>
      <c r="AL357">
        <v>7</v>
      </c>
      <c r="AM357" t="s">
        <v>120</v>
      </c>
      <c r="AN357">
        <v>1653</v>
      </c>
      <c r="AO357">
        <v>57</v>
      </c>
      <c r="AP357" t="s">
        <v>121</v>
      </c>
      <c r="AQ357">
        <v>1653</v>
      </c>
      <c r="AR357">
        <v>12</v>
      </c>
      <c r="AS357" t="s">
        <v>122</v>
      </c>
      <c r="AT357">
        <v>1653</v>
      </c>
      <c r="AU357">
        <v>90</v>
      </c>
      <c r="AV357" t="s">
        <v>123</v>
      </c>
      <c r="AW357">
        <v>1653</v>
      </c>
      <c r="AX357">
        <v>17</v>
      </c>
      <c r="AY357" t="s">
        <v>124</v>
      </c>
      <c r="AZ357">
        <v>1653</v>
      </c>
      <c r="BA357">
        <v>0</v>
      </c>
      <c r="BB357" t="s">
        <v>125</v>
      </c>
      <c r="BC357">
        <v>1653</v>
      </c>
      <c r="BD357">
        <v>0</v>
      </c>
      <c r="BE357" t="s">
        <v>126</v>
      </c>
      <c r="BF357">
        <v>1653</v>
      </c>
      <c r="BG357">
        <v>0</v>
      </c>
      <c r="BH357" t="s">
        <v>127</v>
      </c>
      <c r="BI357">
        <v>1653</v>
      </c>
      <c r="BJ357">
        <v>0</v>
      </c>
      <c r="BK357" t="s">
        <v>112</v>
      </c>
      <c r="BL357" t="s">
        <v>113</v>
      </c>
      <c r="BM357" t="s">
        <v>128</v>
      </c>
      <c r="BN357">
        <v>491</v>
      </c>
      <c r="BO357">
        <v>13</v>
      </c>
      <c r="BP357" t="s">
        <v>129</v>
      </c>
      <c r="BQ357">
        <v>1645</v>
      </c>
      <c r="BR357">
        <v>25</v>
      </c>
      <c r="BS357" t="s">
        <v>130</v>
      </c>
      <c r="BT357">
        <v>1645</v>
      </c>
      <c r="BU357">
        <v>40</v>
      </c>
      <c r="BV357" t="s">
        <v>131</v>
      </c>
      <c r="BW357">
        <v>1645</v>
      </c>
      <c r="BX357">
        <v>25</v>
      </c>
      <c r="BY357" t="s">
        <v>132</v>
      </c>
      <c r="BZ357">
        <v>1645</v>
      </c>
      <c r="CA357">
        <v>25</v>
      </c>
      <c r="CB357" t="s">
        <v>133</v>
      </c>
      <c r="CC357">
        <v>1645</v>
      </c>
      <c r="CD357">
        <v>25</v>
      </c>
      <c r="CE357" t="s">
        <v>134</v>
      </c>
      <c r="CF357">
        <v>1645</v>
      </c>
      <c r="CG357">
        <v>25</v>
      </c>
      <c r="CH357" t="s">
        <v>135</v>
      </c>
      <c r="CI357">
        <v>1645</v>
      </c>
      <c r="CJ357">
        <v>25</v>
      </c>
      <c r="CK357" t="s">
        <v>136</v>
      </c>
      <c r="CL357">
        <v>1645</v>
      </c>
      <c r="CM357">
        <v>0</v>
      </c>
      <c r="CN357" t="s">
        <v>137</v>
      </c>
      <c r="CO357">
        <v>1645</v>
      </c>
      <c r="CP357">
        <v>0</v>
      </c>
      <c r="CQ357" t="s">
        <v>138</v>
      </c>
      <c r="CR357">
        <v>1645</v>
      </c>
      <c r="CS357">
        <v>0</v>
      </c>
      <c r="CT357" t="s">
        <v>139</v>
      </c>
      <c r="CU357">
        <v>1645</v>
      </c>
      <c r="CV357">
        <v>0</v>
      </c>
      <c r="CW357" t="s">
        <v>140</v>
      </c>
      <c r="CX357">
        <v>1645</v>
      </c>
      <c r="CY357">
        <v>0</v>
      </c>
      <c r="CZ357" t="s">
        <v>141</v>
      </c>
      <c r="DA357">
        <v>1645</v>
      </c>
      <c r="DB357">
        <v>0</v>
      </c>
    </row>
    <row r="358" spans="1:106" x14ac:dyDescent="0.25">
      <c r="A358" s="1">
        <f t="shared" si="6"/>
        <v>851</v>
      </c>
      <c r="B358">
        <v>1683783997.1258571</v>
      </c>
      <c r="C358" t="s">
        <v>148</v>
      </c>
      <c r="D358" t="s">
        <v>106</v>
      </c>
      <c r="E358" t="s">
        <v>107</v>
      </c>
      <c r="F358">
        <v>146</v>
      </c>
      <c r="G358" t="s">
        <v>108</v>
      </c>
      <c r="H358">
        <v>1100</v>
      </c>
      <c r="I358" t="s">
        <v>109</v>
      </c>
      <c r="J358" t="s">
        <v>110</v>
      </c>
      <c r="K358">
        <v>1683783949.0699999</v>
      </c>
      <c r="L358">
        <v>2</v>
      </c>
      <c r="M358">
        <v>96</v>
      </c>
      <c r="N358" t="b">
        <v>0</v>
      </c>
      <c r="O358">
        <v>200</v>
      </c>
      <c r="P358" t="b">
        <v>0</v>
      </c>
      <c r="Q358">
        <v>8</v>
      </c>
      <c r="R358" t="s">
        <v>154</v>
      </c>
      <c r="S358" t="s">
        <v>112</v>
      </c>
      <c r="T358" t="s">
        <v>113</v>
      </c>
      <c r="U358" t="s">
        <v>114</v>
      </c>
      <c r="V358">
        <v>509</v>
      </c>
      <c r="W358">
        <v>13</v>
      </c>
      <c r="X358" t="s">
        <v>115</v>
      </c>
      <c r="Y358">
        <v>1654</v>
      </c>
      <c r="Z358">
        <v>34</v>
      </c>
      <c r="AA358" t="s">
        <v>116</v>
      </c>
      <c r="AB358">
        <v>1654</v>
      </c>
      <c r="AC358">
        <v>0</v>
      </c>
      <c r="AD358" t="s">
        <v>117</v>
      </c>
      <c r="AE358">
        <v>1654</v>
      </c>
      <c r="AF358">
        <v>7</v>
      </c>
      <c r="AG358" t="s">
        <v>118</v>
      </c>
      <c r="AH358">
        <v>1654</v>
      </c>
      <c r="AI358">
        <v>34</v>
      </c>
      <c r="AJ358" t="s">
        <v>119</v>
      </c>
      <c r="AK358">
        <v>1654</v>
      </c>
      <c r="AL358">
        <v>7</v>
      </c>
      <c r="AM358" t="s">
        <v>120</v>
      </c>
      <c r="AN358">
        <v>1654</v>
      </c>
      <c r="AO358">
        <v>59</v>
      </c>
      <c r="AP358" t="s">
        <v>121</v>
      </c>
      <c r="AQ358">
        <v>1654</v>
      </c>
      <c r="AR358">
        <v>11</v>
      </c>
      <c r="AS358" t="s">
        <v>122</v>
      </c>
      <c r="AT358">
        <v>1654</v>
      </c>
      <c r="AU358">
        <v>91</v>
      </c>
      <c r="AV358" t="s">
        <v>123</v>
      </c>
      <c r="AW358">
        <v>1654</v>
      </c>
      <c r="AX358">
        <v>16</v>
      </c>
      <c r="AY358" t="s">
        <v>124</v>
      </c>
      <c r="AZ358">
        <v>1654</v>
      </c>
      <c r="BA358">
        <v>0</v>
      </c>
      <c r="BB358" t="s">
        <v>125</v>
      </c>
      <c r="BC358">
        <v>1654</v>
      </c>
      <c r="BD358">
        <v>0</v>
      </c>
      <c r="BE358" t="s">
        <v>126</v>
      </c>
      <c r="BF358">
        <v>1654</v>
      </c>
      <c r="BG358">
        <v>0</v>
      </c>
      <c r="BH358" t="s">
        <v>127</v>
      </c>
      <c r="BI358">
        <v>1654</v>
      </c>
      <c r="BJ358">
        <v>0</v>
      </c>
      <c r="BK358" t="s">
        <v>112</v>
      </c>
      <c r="BL358" t="s">
        <v>113</v>
      </c>
      <c r="BM358" t="s">
        <v>128</v>
      </c>
      <c r="BN358">
        <v>491</v>
      </c>
      <c r="BO358">
        <v>13</v>
      </c>
      <c r="BP358" t="s">
        <v>129</v>
      </c>
      <c r="BQ358">
        <v>1646</v>
      </c>
      <c r="BR358">
        <v>25</v>
      </c>
      <c r="BS358" t="s">
        <v>130</v>
      </c>
      <c r="BT358">
        <v>1646</v>
      </c>
      <c r="BU358">
        <v>41</v>
      </c>
      <c r="BV358" t="s">
        <v>131</v>
      </c>
      <c r="BW358">
        <v>1646</v>
      </c>
      <c r="BX358">
        <v>25</v>
      </c>
      <c r="BY358" t="s">
        <v>132</v>
      </c>
      <c r="BZ358">
        <v>1646</v>
      </c>
      <c r="CA358">
        <v>25</v>
      </c>
      <c r="CB358" t="s">
        <v>133</v>
      </c>
      <c r="CC358">
        <v>1646</v>
      </c>
      <c r="CD358">
        <v>25</v>
      </c>
      <c r="CE358" t="s">
        <v>134</v>
      </c>
      <c r="CF358">
        <v>1646</v>
      </c>
      <c r="CG358">
        <v>25</v>
      </c>
      <c r="CH358" t="s">
        <v>135</v>
      </c>
      <c r="CI358">
        <v>1646</v>
      </c>
      <c r="CJ358">
        <v>25</v>
      </c>
      <c r="CK358" t="s">
        <v>136</v>
      </c>
      <c r="CL358">
        <v>1646</v>
      </c>
      <c r="CM358">
        <v>0</v>
      </c>
      <c r="CN358" t="s">
        <v>137</v>
      </c>
      <c r="CO358">
        <v>1646</v>
      </c>
      <c r="CP358">
        <v>0</v>
      </c>
      <c r="CQ358" t="s">
        <v>138</v>
      </c>
      <c r="CR358">
        <v>1646</v>
      </c>
      <c r="CS358">
        <v>0</v>
      </c>
      <c r="CT358" t="s">
        <v>139</v>
      </c>
      <c r="CU358">
        <v>1646</v>
      </c>
      <c r="CV358">
        <v>0</v>
      </c>
      <c r="CW358" t="s">
        <v>140</v>
      </c>
      <c r="CX358">
        <v>1646</v>
      </c>
      <c r="CY358">
        <v>0</v>
      </c>
      <c r="CZ358" t="s">
        <v>141</v>
      </c>
      <c r="DA358">
        <v>1646</v>
      </c>
      <c r="DB358">
        <v>0</v>
      </c>
    </row>
    <row r="359" spans="1:106" x14ac:dyDescent="0.25">
      <c r="A359" s="1">
        <f t="shared" si="6"/>
        <v>102</v>
      </c>
      <c r="B359">
        <v>1683783997.567353</v>
      </c>
      <c r="C359" t="s">
        <v>148</v>
      </c>
      <c r="D359" t="s">
        <v>149</v>
      </c>
      <c r="E359" t="s">
        <v>150</v>
      </c>
      <c r="F359">
        <v>146</v>
      </c>
      <c r="G359" t="s">
        <v>151</v>
      </c>
      <c r="H359">
        <v>1100</v>
      </c>
      <c r="I359" t="s">
        <v>152</v>
      </c>
      <c r="J359" t="s">
        <v>110</v>
      </c>
      <c r="K359">
        <v>1683783949.0280001</v>
      </c>
      <c r="L359">
        <v>2</v>
      </c>
      <c r="M359">
        <v>58</v>
      </c>
      <c r="N359" t="b">
        <v>0</v>
      </c>
      <c r="O359">
        <v>200</v>
      </c>
      <c r="P359" t="b">
        <v>0</v>
      </c>
      <c r="Q359">
        <v>8</v>
      </c>
      <c r="R359" t="s">
        <v>154</v>
      </c>
      <c r="S359" t="s">
        <v>112</v>
      </c>
      <c r="T359" t="s">
        <v>113</v>
      </c>
      <c r="U359" t="s">
        <v>114</v>
      </c>
      <c r="V359">
        <v>509</v>
      </c>
      <c r="W359">
        <v>13</v>
      </c>
      <c r="X359" t="s">
        <v>115</v>
      </c>
      <c r="Y359">
        <v>1662</v>
      </c>
      <c r="Z359">
        <v>40</v>
      </c>
      <c r="AA359" t="s">
        <v>116</v>
      </c>
      <c r="AB359">
        <v>1662</v>
      </c>
      <c r="AC359">
        <v>0</v>
      </c>
      <c r="AD359" t="s">
        <v>117</v>
      </c>
      <c r="AE359">
        <v>1662</v>
      </c>
      <c r="AF359">
        <v>0</v>
      </c>
      <c r="AG359" t="s">
        <v>118</v>
      </c>
      <c r="AH359">
        <v>1662</v>
      </c>
      <c r="AI359">
        <v>40</v>
      </c>
      <c r="AJ359" t="s">
        <v>119</v>
      </c>
      <c r="AK359">
        <v>1662</v>
      </c>
      <c r="AL359">
        <v>0</v>
      </c>
      <c r="AM359" t="s">
        <v>120</v>
      </c>
      <c r="AN359">
        <v>1662</v>
      </c>
      <c r="AO359">
        <v>68</v>
      </c>
      <c r="AP359" t="s">
        <v>121</v>
      </c>
      <c r="AQ359">
        <v>1662</v>
      </c>
      <c r="AR359">
        <v>0</v>
      </c>
      <c r="AS359" t="s">
        <v>122</v>
      </c>
      <c r="AT359">
        <v>1662</v>
      </c>
      <c r="AU359">
        <v>96</v>
      </c>
      <c r="AV359" t="s">
        <v>123</v>
      </c>
      <c r="AW359">
        <v>1662</v>
      </c>
      <c r="AX359">
        <v>0</v>
      </c>
      <c r="AY359" t="s">
        <v>124</v>
      </c>
      <c r="AZ359">
        <v>1662</v>
      </c>
      <c r="BA359">
        <v>0</v>
      </c>
      <c r="BB359" t="s">
        <v>125</v>
      </c>
      <c r="BC359">
        <v>1662</v>
      </c>
      <c r="BD359">
        <v>0</v>
      </c>
      <c r="BE359" t="s">
        <v>126</v>
      </c>
      <c r="BF359">
        <v>1662</v>
      </c>
      <c r="BG359">
        <v>0</v>
      </c>
      <c r="BH359" t="s">
        <v>127</v>
      </c>
      <c r="BI359">
        <v>1662</v>
      </c>
      <c r="BJ359">
        <v>0</v>
      </c>
      <c r="BK359" t="s">
        <v>112</v>
      </c>
      <c r="BL359" t="s">
        <v>113</v>
      </c>
      <c r="BM359" t="s">
        <v>128</v>
      </c>
      <c r="BN359">
        <v>491</v>
      </c>
      <c r="BO359">
        <v>13</v>
      </c>
      <c r="BP359" t="s">
        <v>129</v>
      </c>
      <c r="BQ359">
        <v>1654</v>
      </c>
      <c r="BR359">
        <v>24</v>
      </c>
      <c r="BS359" t="s">
        <v>130</v>
      </c>
      <c r="BT359">
        <v>1654</v>
      </c>
      <c r="BU359">
        <v>48</v>
      </c>
      <c r="BV359" t="s">
        <v>131</v>
      </c>
      <c r="BW359">
        <v>1654</v>
      </c>
      <c r="BX359">
        <v>24</v>
      </c>
      <c r="BY359" t="s">
        <v>132</v>
      </c>
      <c r="BZ359">
        <v>1654</v>
      </c>
      <c r="CA359">
        <v>24</v>
      </c>
      <c r="CB359" t="s">
        <v>133</v>
      </c>
      <c r="CC359">
        <v>1654</v>
      </c>
      <c r="CD359">
        <v>24</v>
      </c>
      <c r="CE359" t="s">
        <v>134</v>
      </c>
      <c r="CF359">
        <v>1654</v>
      </c>
      <c r="CG359">
        <v>24</v>
      </c>
      <c r="CH359" t="s">
        <v>135</v>
      </c>
      <c r="CI359">
        <v>1654</v>
      </c>
      <c r="CJ359">
        <v>24</v>
      </c>
      <c r="CK359" t="s">
        <v>136</v>
      </c>
      <c r="CL359">
        <v>1654</v>
      </c>
      <c r="CM359">
        <v>0</v>
      </c>
      <c r="CN359" t="s">
        <v>137</v>
      </c>
      <c r="CO359">
        <v>1654</v>
      </c>
      <c r="CP359">
        <v>0</v>
      </c>
      <c r="CQ359" t="s">
        <v>138</v>
      </c>
      <c r="CR359">
        <v>1654</v>
      </c>
      <c r="CS359">
        <v>0</v>
      </c>
      <c r="CT359" t="s">
        <v>139</v>
      </c>
      <c r="CU359">
        <v>1654</v>
      </c>
      <c r="CV359">
        <v>0</v>
      </c>
      <c r="CW359" t="s">
        <v>140</v>
      </c>
      <c r="CX359">
        <v>1654</v>
      </c>
      <c r="CY359">
        <v>0</v>
      </c>
      <c r="CZ359" t="s">
        <v>141</v>
      </c>
      <c r="DA359">
        <v>1654</v>
      </c>
      <c r="DB359">
        <v>0</v>
      </c>
    </row>
    <row r="360" spans="1:106" x14ac:dyDescent="0.25">
      <c r="A360" s="1">
        <f t="shared" si="5"/>
        <v>851</v>
      </c>
      <c r="B360">
        <v>1683783997.6259699</v>
      </c>
      <c r="C360" t="s">
        <v>148</v>
      </c>
      <c r="D360" t="s">
        <v>106</v>
      </c>
      <c r="E360" t="s">
        <v>107</v>
      </c>
      <c r="F360">
        <v>146</v>
      </c>
      <c r="G360" t="s">
        <v>108</v>
      </c>
      <c r="H360">
        <v>1100</v>
      </c>
      <c r="I360" t="s">
        <v>109</v>
      </c>
      <c r="J360" t="s">
        <v>110</v>
      </c>
      <c r="K360">
        <v>1683783949.0699999</v>
      </c>
      <c r="L360">
        <v>2</v>
      </c>
      <c r="M360">
        <v>97</v>
      </c>
      <c r="N360" t="b">
        <v>0</v>
      </c>
      <c r="O360">
        <v>200</v>
      </c>
      <c r="P360" t="b">
        <v>0</v>
      </c>
      <c r="Q360">
        <v>8</v>
      </c>
      <c r="R360" t="s">
        <v>154</v>
      </c>
      <c r="S360" t="s">
        <v>112</v>
      </c>
      <c r="T360" t="s">
        <v>113</v>
      </c>
      <c r="U360" t="s">
        <v>114</v>
      </c>
      <c r="V360">
        <v>509</v>
      </c>
      <c r="W360">
        <v>13</v>
      </c>
      <c r="X360" t="s">
        <v>115</v>
      </c>
      <c r="Y360">
        <v>1663</v>
      </c>
      <c r="Z360">
        <v>38</v>
      </c>
      <c r="AA360" t="s">
        <v>116</v>
      </c>
      <c r="AB360">
        <v>1663</v>
      </c>
      <c r="AC360">
        <v>0</v>
      </c>
      <c r="AD360" t="s">
        <v>117</v>
      </c>
      <c r="AE360">
        <v>1663</v>
      </c>
      <c r="AF360">
        <v>0</v>
      </c>
      <c r="AG360" t="s">
        <v>118</v>
      </c>
      <c r="AH360">
        <v>1663</v>
      </c>
      <c r="AI360">
        <v>38</v>
      </c>
      <c r="AJ360" t="s">
        <v>119</v>
      </c>
      <c r="AK360">
        <v>1663</v>
      </c>
      <c r="AL360">
        <v>0</v>
      </c>
      <c r="AM360" t="s">
        <v>120</v>
      </c>
      <c r="AN360">
        <v>1663</v>
      </c>
      <c r="AO360">
        <v>66</v>
      </c>
      <c r="AP360" t="s">
        <v>121</v>
      </c>
      <c r="AQ360">
        <v>1663</v>
      </c>
      <c r="AR360">
        <v>0</v>
      </c>
      <c r="AS360" t="s">
        <v>122</v>
      </c>
      <c r="AT360">
        <v>1663</v>
      </c>
      <c r="AU360">
        <v>93</v>
      </c>
      <c r="AV360" t="s">
        <v>123</v>
      </c>
      <c r="AW360">
        <v>1663</v>
      </c>
      <c r="AX360">
        <v>0</v>
      </c>
      <c r="AY360" t="s">
        <v>124</v>
      </c>
      <c r="AZ360">
        <v>1663</v>
      </c>
      <c r="BA360">
        <v>0</v>
      </c>
      <c r="BB360" t="s">
        <v>125</v>
      </c>
      <c r="BC360">
        <v>1663</v>
      </c>
      <c r="BD360">
        <v>0</v>
      </c>
      <c r="BE360" t="s">
        <v>126</v>
      </c>
      <c r="BF360">
        <v>1663</v>
      </c>
      <c r="BG360">
        <v>0</v>
      </c>
      <c r="BH360" t="s">
        <v>127</v>
      </c>
      <c r="BI360">
        <v>1663</v>
      </c>
      <c r="BJ360">
        <v>0</v>
      </c>
      <c r="BK360" t="s">
        <v>112</v>
      </c>
      <c r="BL360" t="s">
        <v>113</v>
      </c>
      <c r="BM360" t="s">
        <v>128</v>
      </c>
      <c r="BN360">
        <v>491</v>
      </c>
      <c r="BO360">
        <v>13</v>
      </c>
      <c r="BP360" t="s">
        <v>129</v>
      </c>
      <c r="BQ360">
        <v>1656</v>
      </c>
      <c r="BR360">
        <v>21</v>
      </c>
      <c r="BS360" t="s">
        <v>130</v>
      </c>
      <c r="BT360">
        <v>1656</v>
      </c>
      <c r="BU360">
        <v>42</v>
      </c>
      <c r="BV360" t="s">
        <v>131</v>
      </c>
      <c r="BW360">
        <v>1656</v>
      </c>
      <c r="BX360">
        <v>21</v>
      </c>
      <c r="BY360" t="s">
        <v>132</v>
      </c>
      <c r="BZ360">
        <v>1656</v>
      </c>
      <c r="CA360">
        <v>21</v>
      </c>
      <c r="CB360" t="s">
        <v>133</v>
      </c>
      <c r="CC360">
        <v>1656</v>
      </c>
      <c r="CD360">
        <v>21</v>
      </c>
      <c r="CE360" t="s">
        <v>134</v>
      </c>
      <c r="CF360">
        <v>1656</v>
      </c>
      <c r="CG360">
        <v>21</v>
      </c>
      <c r="CH360" t="s">
        <v>135</v>
      </c>
      <c r="CI360">
        <v>1656</v>
      </c>
      <c r="CJ360">
        <v>21</v>
      </c>
      <c r="CK360" t="s">
        <v>136</v>
      </c>
      <c r="CL360">
        <v>1656</v>
      </c>
      <c r="CM360">
        <v>0</v>
      </c>
      <c r="CN360" t="s">
        <v>137</v>
      </c>
      <c r="CO360">
        <v>1656</v>
      </c>
      <c r="CP360">
        <v>0</v>
      </c>
      <c r="CQ360" t="s">
        <v>138</v>
      </c>
      <c r="CR360">
        <v>1656</v>
      </c>
      <c r="CS360">
        <v>0</v>
      </c>
      <c r="CT360" t="s">
        <v>139</v>
      </c>
      <c r="CU360">
        <v>1656</v>
      </c>
      <c r="CV360">
        <v>0</v>
      </c>
      <c r="CW360" t="s">
        <v>140</v>
      </c>
      <c r="CX360">
        <v>1656</v>
      </c>
      <c r="CY360">
        <v>0</v>
      </c>
      <c r="CZ360" t="s">
        <v>141</v>
      </c>
      <c r="DA360">
        <v>1656</v>
      </c>
      <c r="DB360">
        <v>0</v>
      </c>
    </row>
    <row r="361" spans="1:106" x14ac:dyDescent="0.25">
      <c r="A361" s="1">
        <f t="shared" si="5"/>
        <v>102</v>
      </c>
      <c r="B361">
        <v>1683783997.964958</v>
      </c>
      <c r="C361" t="s">
        <v>105</v>
      </c>
      <c r="D361" t="s">
        <v>106</v>
      </c>
      <c r="E361" t="s">
        <v>107</v>
      </c>
      <c r="F361">
        <v>146</v>
      </c>
      <c r="G361" t="s">
        <v>108</v>
      </c>
      <c r="H361">
        <v>1100</v>
      </c>
      <c r="I361" t="s">
        <v>109</v>
      </c>
      <c r="J361" t="s">
        <v>110</v>
      </c>
      <c r="K361">
        <v>1683783917.98</v>
      </c>
      <c r="L361">
        <v>1</v>
      </c>
      <c r="M361">
        <v>88</v>
      </c>
      <c r="N361" t="b">
        <v>0</v>
      </c>
      <c r="O361">
        <v>200</v>
      </c>
      <c r="P361" t="b">
        <v>0</v>
      </c>
      <c r="Q361">
        <v>8</v>
      </c>
      <c r="R361" t="s">
        <v>111</v>
      </c>
      <c r="S361" t="s">
        <v>112</v>
      </c>
      <c r="T361" t="s">
        <v>113</v>
      </c>
      <c r="U361" t="s">
        <v>114</v>
      </c>
      <c r="V361">
        <v>509</v>
      </c>
      <c r="W361">
        <v>13</v>
      </c>
      <c r="X361" t="s">
        <v>115</v>
      </c>
      <c r="Y361">
        <v>1670</v>
      </c>
      <c r="Z361">
        <v>16</v>
      </c>
      <c r="AA361" t="s">
        <v>116</v>
      </c>
      <c r="AB361">
        <v>1670</v>
      </c>
      <c r="AC361">
        <v>0</v>
      </c>
      <c r="AD361" t="s">
        <v>117</v>
      </c>
      <c r="AE361">
        <v>1670</v>
      </c>
      <c r="AF361">
        <v>0</v>
      </c>
      <c r="AG361" t="s">
        <v>118</v>
      </c>
      <c r="AH361">
        <v>1670</v>
      </c>
      <c r="AI361">
        <v>16</v>
      </c>
      <c r="AJ361" t="s">
        <v>119</v>
      </c>
      <c r="AK361">
        <v>1670</v>
      </c>
      <c r="AL361">
        <v>0</v>
      </c>
      <c r="AM361" t="s">
        <v>120</v>
      </c>
      <c r="AN361">
        <v>1670</v>
      </c>
      <c r="AO361">
        <v>27</v>
      </c>
      <c r="AP361" t="s">
        <v>121</v>
      </c>
      <c r="AQ361">
        <v>1670</v>
      </c>
      <c r="AR361">
        <v>0</v>
      </c>
      <c r="AS361" t="s">
        <v>122</v>
      </c>
      <c r="AT361">
        <v>1670</v>
      </c>
      <c r="AU361">
        <v>38</v>
      </c>
      <c r="AV361" t="s">
        <v>123</v>
      </c>
      <c r="AW361">
        <v>1670</v>
      </c>
      <c r="AX361">
        <v>0</v>
      </c>
      <c r="AY361" t="s">
        <v>124</v>
      </c>
      <c r="AZ361">
        <v>1670</v>
      </c>
      <c r="BA361">
        <v>0</v>
      </c>
      <c r="BB361" t="s">
        <v>125</v>
      </c>
      <c r="BC361">
        <v>1670</v>
      </c>
      <c r="BD361">
        <v>0</v>
      </c>
      <c r="BE361" t="s">
        <v>126</v>
      </c>
      <c r="BF361">
        <v>1670</v>
      </c>
      <c r="BG361">
        <v>0</v>
      </c>
      <c r="BH361" t="s">
        <v>127</v>
      </c>
      <c r="BI361">
        <v>1670</v>
      </c>
      <c r="BJ361">
        <v>0</v>
      </c>
      <c r="BK361" t="s">
        <v>112</v>
      </c>
      <c r="BL361" t="s">
        <v>113</v>
      </c>
      <c r="BM361" t="s">
        <v>128</v>
      </c>
      <c r="BN361">
        <v>491</v>
      </c>
      <c r="BO361">
        <v>13</v>
      </c>
      <c r="BP361" t="s">
        <v>129</v>
      </c>
      <c r="BQ361">
        <v>1662</v>
      </c>
      <c r="BR361">
        <v>9</v>
      </c>
      <c r="BS361" t="s">
        <v>130</v>
      </c>
      <c r="BT361">
        <v>1662</v>
      </c>
      <c r="BU361">
        <v>19</v>
      </c>
      <c r="BV361" t="s">
        <v>131</v>
      </c>
      <c r="BW361">
        <v>1662</v>
      </c>
      <c r="BX361">
        <v>9</v>
      </c>
      <c r="BY361" t="s">
        <v>132</v>
      </c>
      <c r="BZ361">
        <v>1662</v>
      </c>
      <c r="CA361">
        <v>10</v>
      </c>
      <c r="CB361" t="s">
        <v>133</v>
      </c>
      <c r="CC361">
        <v>1662</v>
      </c>
      <c r="CD361">
        <v>9</v>
      </c>
      <c r="CE361" t="s">
        <v>134</v>
      </c>
      <c r="CF361">
        <v>1662</v>
      </c>
      <c r="CG361">
        <v>10</v>
      </c>
      <c r="CH361" t="s">
        <v>135</v>
      </c>
      <c r="CI361">
        <v>1662</v>
      </c>
      <c r="CJ361">
        <v>10</v>
      </c>
      <c r="CK361" t="s">
        <v>136</v>
      </c>
      <c r="CL361">
        <v>1662</v>
      </c>
      <c r="CM361">
        <v>0</v>
      </c>
      <c r="CN361" t="s">
        <v>137</v>
      </c>
      <c r="CO361">
        <v>1662</v>
      </c>
      <c r="CP361">
        <v>0</v>
      </c>
      <c r="CQ361" t="s">
        <v>138</v>
      </c>
      <c r="CR361">
        <v>1662</v>
      </c>
      <c r="CS361">
        <v>0</v>
      </c>
      <c r="CT361" t="s">
        <v>139</v>
      </c>
      <c r="CU361">
        <v>1662</v>
      </c>
      <c r="CV361">
        <v>0</v>
      </c>
      <c r="CW361" t="s">
        <v>140</v>
      </c>
      <c r="CX361">
        <v>1662</v>
      </c>
      <c r="CY361">
        <v>0</v>
      </c>
      <c r="CZ361" t="s">
        <v>141</v>
      </c>
      <c r="DA361">
        <v>1662</v>
      </c>
      <c r="DB361">
        <v>0</v>
      </c>
    </row>
    <row r="362" spans="1:106" x14ac:dyDescent="0.25">
      <c r="A362" s="1">
        <f t="shared" si="5"/>
        <v>102</v>
      </c>
      <c r="B362">
        <v>1683783997.982321</v>
      </c>
      <c r="C362" t="s">
        <v>142</v>
      </c>
      <c r="D362" t="s">
        <v>143</v>
      </c>
      <c r="E362" t="s">
        <v>144</v>
      </c>
      <c r="F362">
        <v>165</v>
      </c>
      <c r="G362" t="s">
        <v>145</v>
      </c>
      <c r="H362">
        <v>1100</v>
      </c>
      <c r="I362" t="s">
        <v>146</v>
      </c>
      <c r="J362" t="s">
        <v>110</v>
      </c>
      <c r="K362">
        <v>1683783920.5999999</v>
      </c>
      <c r="L362">
        <v>1</v>
      </c>
      <c r="M362">
        <v>85</v>
      </c>
      <c r="N362" t="b">
        <v>0</v>
      </c>
      <c r="O362">
        <v>200</v>
      </c>
      <c r="P362" t="b">
        <v>0</v>
      </c>
      <c r="Q362">
        <v>14</v>
      </c>
      <c r="R362" t="s">
        <v>147</v>
      </c>
      <c r="S362" t="s">
        <v>112</v>
      </c>
      <c r="T362" t="s">
        <v>113</v>
      </c>
      <c r="U362" t="s">
        <v>114</v>
      </c>
      <c r="V362">
        <v>509</v>
      </c>
      <c r="W362">
        <v>13</v>
      </c>
      <c r="X362" t="s">
        <v>115</v>
      </c>
      <c r="Y362">
        <v>1671</v>
      </c>
      <c r="Z362">
        <v>2</v>
      </c>
      <c r="AA362" t="s">
        <v>116</v>
      </c>
      <c r="AB362">
        <v>1671</v>
      </c>
      <c r="AC362">
        <v>0</v>
      </c>
      <c r="AD362" t="s">
        <v>117</v>
      </c>
      <c r="AE362">
        <v>1671</v>
      </c>
      <c r="AF362">
        <v>0</v>
      </c>
      <c r="AG362" t="s">
        <v>118</v>
      </c>
      <c r="AH362">
        <v>1671</v>
      </c>
      <c r="AI362">
        <v>2</v>
      </c>
      <c r="AJ362" t="s">
        <v>119</v>
      </c>
      <c r="AK362">
        <v>1671</v>
      </c>
      <c r="AL362">
        <v>0</v>
      </c>
      <c r="AM362" t="s">
        <v>120</v>
      </c>
      <c r="AN362">
        <v>1671</v>
      </c>
      <c r="AO362">
        <v>3</v>
      </c>
      <c r="AP362" t="s">
        <v>121</v>
      </c>
      <c r="AQ362">
        <v>1671</v>
      </c>
      <c r="AR362">
        <v>0</v>
      </c>
      <c r="AS362" t="s">
        <v>122</v>
      </c>
      <c r="AT362">
        <v>1671</v>
      </c>
      <c r="AU362">
        <v>4</v>
      </c>
      <c r="AV362" t="s">
        <v>123</v>
      </c>
      <c r="AW362">
        <v>1671</v>
      </c>
      <c r="AX362">
        <v>0</v>
      </c>
      <c r="AY362" t="s">
        <v>124</v>
      </c>
      <c r="AZ362">
        <v>1671</v>
      </c>
      <c r="BA362">
        <v>0</v>
      </c>
      <c r="BB362" t="s">
        <v>125</v>
      </c>
      <c r="BC362">
        <v>1671</v>
      </c>
      <c r="BD362">
        <v>0</v>
      </c>
      <c r="BE362" t="s">
        <v>126</v>
      </c>
      <c r="BF362">
        <v>1671</v>
      </c>
      <c r="BG362">
        <v>0</v>
      </c>
      <c r="BH362" t="s">
        <v>127</v>
      </c>
      <c r="BI362">
        <v>1671</v>
      </c>
      <c r="BJ362">
        <v>0</v>
      </c>
      <c r="BK362" t="s">
        <v>112</v>
      </c>
      <c r="BL362" t="s">
        <v>113</v>
      </c>
      <c r="BM362" t="s">
        <v>128</v>
      </c>
      <c r="BN362">
        <v>491</v>
      </c>
      <c r="BO362">
        <v>13</v>
      </c>
      <c r="BP362" t="s">
        <v>129</v>
      </c>
      <c r="BQ362">
        <v>1663</v>
      </c>
      <c r="BR362">
        <v>1</v>
      </c>
      <c r="BS362" t="s">
        <v>130</v>
      </c>
      <c r="BT362">
        <v>1663</v>
      </c>
      <c r="BU362">
        <v>2</v>
      </c>
      <c r="BV362" t="s">
        <v>131</v>
      </c>
      <c r="BW362">
        <v>1663</v>
      </c>
      <c r="BX362">
        <v>1</v>
      </c>
      <c r="BY362" t="s">
        <v>132</v>
      </c>
      <c r="BZ362">
        <v>1663</v>
      </c>
      <c r="CA362">
        <v>1</v>
      </c>
      <c r="CB362" t="s">
        <v>133</v>
      </c>
      <c r="CC362">
        <v>1663</v>
      </c>
      <c r="CD362">
        <v>1</v>
      </c>
      <c r="CE362" t="s">
        <v>134</v>
      </c>
      <c r="CF362">
        <v>1663</v>
      </c>
      <c r="CG362">
        <v>1</v>
      </c>
      <c r="CH362" t="s">
        <v>135</v>
      </c>
      <c r="CI362">
        <v>1663</v>
      </c>
      <c r="CJ362">
        <v>1</v>
      </c>
      <c r="CK362" t="s">
        <v>136</v>
      </c>
      <c r="CL362">
        <v>1663</v>
      </c>
      <c r="CM362">
        <v>0</v>
      </c>
      <c r="CN362" t="s">
        <v>137</v>
      </c>
      <c r="CO362">
        <v>1663</v>
      </c>
      <c r="CP362">
        <v>0</v>
      </c>
      <c r="CQ362" t="s">
        <v>138</v>
      </c>
      <c r="CR362">
        <v>1663</v>
      </c>
      <c r="CS362">
        <v>0</v>
      </c>
      <c r="CT362" t="s">
        <v>139</v>
      </c>
      <c r="CU362">
        <v>1663</v>
      </c>
      <c r="CV362">
        <v>0</v>
      </c>
      <c r="CW362" t="s">
        <v>140</v>
      </c>
      <c r="CX362">
        <v>1663</v>
      </c>
      <c r="CY362">
        <v>0</v>
      </c>
      <c r="CZ362" t="s">
        <v>141</v>
      </c>
      <c r="DA362">
        <v>1663</v>
      </c>
      <c r="DB362">
        <v>0</v>
      </c>
    </row>
    <row r="363" spans="1:106" x14ac:dyDescent="0.25">
      <c r="A363" s="1">
        <f t="shared" si="5"/>
        <v>851</v>
      </c>
      <c r="B363">
        <v>1683783998.1263981</v>
      </c>
      <c r="C363" t="s">
        <v>148</v>
      </c>
      <c r="D363" t="s">
        <v>106</v>
      </c>
      <c r="E363" t="s">
        <v>107</v>
      </c>
      <c r="F363">
        <v>146</v>
      </c>
      <c r="G363" t="s">
        <v>108</v>
      </c>
      <c r="H363">
        <v>1100</v>
      </c>
      <c r="I363" t="s">
        <v>109</v>
      </c>
      <c r="J363" t="s">
        <v>110</v>
      </c>
      <c r="K363">
        <v>1683783949.0699999</v>
      </c>
      <c r="L363">
        <v>2</v>
      </c>
      <c r="M363">
        <v>98</v>
      </c>
      <c r="N363" t="b">
        <v>0</v>
      </c>
      <c r="O363">
        <v>200</v>
      </c>
      <c r="P363" t="b">
        <v>0</v>
      </c>
      <c r="Q363">
        <v>8</v>
      </c>
      <c r="R363" t="s">
        <v>154</v>
      </c>
      <c r="S363" t="s">
        <v>112</v>
      </c>
      <c r="T363" t="s">
        <v>113</v>
      </c>
      <c r="U363" t="s">
        <v>114</v>
      </c>
      <c r="V363">
        <v>509</v>
      </c>
      <c r="W363">
        <v>13</v>
      </c>
      <c r="X363" t="s">
        <v>115</v>
      </c>
      <c r="Y363">
        <v>1673</v>
      </c>
      <c r="Z363">
        <v>2</v>
      </c>
      <c r="AA363" t="s">
        <v>116</v>
      </c>
      <c r="AB363">
        <v>1673</v>
      </c>
      <c r="AC363">
        <v>0</v>
      </c>
      <c r="AD363" t="s">
        <v>117</v>
      </c>
      <c r="AE363">
        <v>1673</v>
      </c>
      <c r="AF363">
        <v>0</v>
      </c>
      <c r="AG363" t="s">
        <v>118</v>
      </c>
      <c r="AH363">
        <v>1673</v>
      </c>
      <c r="AI363">
        <v>2</v>
      </c>
      <c r="AJ363" t="s">
        <v>119</v>
      </c>
      <c r="AK363">
        <v>1673</v>
      </c>
      <c r="AL363">
        <v>0</v>
      </c>
      <c r="AM363" t="s">
        <v>120</v>
      </c>
      <c r="AN363">
        <v>1673</v>
      </c>
      <c r="AO363">
        <v>2</v>
      </c>
      <c r="AP363" t="s">
        <v>121</v>
      </c>
      <c r="AQ363">
        <v>1673</v>
      </c>
      <c r="AR363">
        <v>0</v>
      </c>
      <c r="AS363" t="s">
        <v>122</v>
      </c>
      <c r="AT363">
        <v>1673</v>
      </c>
      <c r="AU363">
        <v>3</v>
      </c>
      <c r="AV363" t="s">
        <v>123</v>
      </c>
      <c r="AW363">
        <v>1673</v>
      </c>
      <c r="AX363">
        <v>0</v>
      </c>
      <c r="AY363" t="s">
        <v>124</v>
      </c>
      <c r="AZ363">
        <v>1673</v>
      </c>
      <c r="BA363">
        <v>0</v>
      </c>
      <c r="BB363" t="s">
        <v>125</v>
      </c>
      <c r="BC363">
        <v>1673</v>
      </c>
      <c r="BD363">
        <v>0</v>
      </c>
      <c r="BE363" t="s">
        <v>126</v>
      </c>
      <c r="BF363">
        <v>1673</v>
      </c>
      <c r="BG363">
        <v>0</v>
      </c>
      <c r="BH363" t="s">
        <v>127</v>
      </c>
      <c r="BI363">
        <v>1673</v>
      </c>
      <c r="BJ363">
        <v>0</v>
      </c>
      <c r="BK363" t="s">
        <v>112</v>
      </c>
      <c r="BL363" t="s">
        <v>113</v>
      </c>
      <c r="BM363" t="s">
        <v>128</v>
      </c>
      <c r="BN363">
        <v>491</v>
      </c>
      <c r="BO363">
        <v>13</v>
      </c>
      <c r="BP363" t="s">
        <v>129</v>
      </c>
      <c r="BQ363">
        <v>1665</v>
      </c>
      <c r="BR363">
        <v>0</v>
      </c>
      <c r="BS363" t="s">
        <v>130</v>
      </c>
      <c r="BT363">
        <v>1665</v>
      </c>
      <c r="BU363">
        <v>1</v>
      </c>
      <c r="BV363" t="s">
        <v>131</v>
      </c>
      <c r="BW363">
        <v>1665</v>
      </c>
      <c r="BX363">
        <v>0</v>
      </c>
      <c r="BY363" t="s">
        <v>132</v>
      </c>
      <c r="BZ363">
        <v>1665</v>
      </c>
      <c r="CA363">
        <v>0</v>
      </c>
      <c r="CB363" t="s">
        <v>133</v>
      </c>
      <c r="CC363">
        <v>1665</v>
      </c>
      <c r="CD363">
        <v>0</v>
      </c>
      <c r="CE363" t="s">
        <v>134</v>
      </c>
      <c r="CF363">
        <v>1665</v>
      </c>
      <c r="CG363">
        <v>0</v>
      </c>
      <c r="CH363" t="s">
        <v>135</v>
      </c>
      <c r="CI363">
        <v>1665</v>
      </c>
      <c r="CJ363">
        <v>0</v>
      </c>
      <c r="CK363" t="s">
        <v>136</v>
      </c>
      <c r="CL363">
        <v>1665</v>
      </c>
      <c r="CM363">
        <v>0</v>
      </c>
      <c r="CN363" t="s">
        <v>137</v>
      </c>
      <c r="CO363">
        <v>1665</v>
      </c>
      <c r="CP363">
        <v>0</v>
      </c>
      <c r="CQ363" t="s">
        <v>138</v>
      </c>
      <c r="CR363">
        <v>1665</v>
      </c>
      <c r="CS363">
        <v>0</v>
      </c>
      <c r="CT363" t="s">
        <v>139</v>
      </c>
      <c r="CU363">
        <v>1665</v>
      </c>
      <c r="CV363">
        <v>0</v>
      </c>
      <c r="CW363" t="s">
        <v>140</v>
      </c>
      <c r="CX363">
        <v>1665</v>
      </c>
      <c r="CY363">
        <v>0</v>
      </c>
      <c r="CZ363" t="s">
        <v>141</v>
      </c>
      <c r="DA363">
        <v>1665</v>
      </c>
      <c r="DB363">
        <v>0</v>
      </c>
    </row>
    <row r="364" spans="1:106" x14ac:dyDescent="0.25">
      <c r="A364" s="1">
        <f t="shared" si="5"/>
        <v>102</v>
      </c>
      <c r="B364">
        <v>1683783998.4814301</v>
      </c>
      <c r="C364" t="s">
        <v>148</v>
      </c>
      <c r="D364" t="s">
        <v>149</v>
      </c>
      <c r="E364" t="s">
        <v>150</v>
      </c>
      <c r="F364">
        <v>146</v>
      </c>
      <c r="G364" t="s">
        <v>151</v>
      </c>
      <c r="H364">
        <v>1100</v>
      </c>
      <c r="I364" t="s">
        <v>152</v>
      </c>
      <c r="J364" t="s">
        <v>110</v>
      </c>
      <c r="K364">
        <v>1683783949.0280001</v>
      </c>
      <c r="L364">
        <v>2</v>
      </c>
      <c r="M364">
        <v>59</v>
      </c>
      <c r="N364" t="b">
        <v>0</v>
      </c>
      <c r="O364">
        <v>200</v>
      </c>
      <c r="P364" t="b">
        <v>0</v>
      </c>
      <c r="Q364">
        <v>8</v>
      </c>
      <c r="R364" t="s">
        <v>154</v>
      </c>
      <c r="S364" t="s">
        <v>112</v>
      </c>
      <c r="T364" t="s">
        <v>113</v>
      </c>
      <c r="U364" t="s">
        <v>114</v>
      </c>
      <c r="V364">
        <v>509</v>
      </c>
      <c r="W364">
        <v>13</v>
      </c>
      <c r="X364" t="s">
        <v>115</v>
      </c>
      <c r="Y364">
        <v>1680</v>
      </c>
      <c r="Z364">
        <v>2</v>
      </c>
      <c r="AA364" t="s">
        <v>116</v>
      </c>
      <c r="AB364">
        <v>1680</v>
      </c>
      <c r="AC364">
        <v>0</v>
      </c>
      <c r="AD364" t="s">
        <v>117</v>
      </c>
      <c r="AE364">
        <v>1680</v>
      </c>
      <c r="AF364">
        <v>0</v>
      </c>
      <c r="AG364" t="s">
        <v>118</v>
      </c>
      <c r="AH364">
        <v>1680</v>
      </c>
      <c r="AI364">
        <v>2</v>
      </c>
      <c r="AJ364" t="s">
        <v>119</v>
      </c>
      <c r="AK364">
        <v>1680</v>
      </c>
      <c r="AL364">
        <v>0</v>
      </c>
      <c r="AM364" t="s">
        <v>120</v>
      </c>
      <c r="AN364">
        <v>1680</v>
      </c>
      <c r="AO364">
        <v>4</v>
      </c>
      <c r="AP364" t="s">
        <v>121</v>
      </c>
      <c r="AQ364">
        <v>1680</v>
      </c>
      <c r="AR364">
        <v>0</v>
      </c>
      <c r="AS364" t="s">
        <v>122</v>
      </c>
      <c r="AT364">
        <v>1680</v>
      </c>
      <c r="AU364">
        <v>6</v>
      </c>
      <c r="AV364" t="s">
        <v>123</v>
      </c>
      <c r="AW364">
        <v>1680</v>
      </c>
      <c r="AX364">
        <v>0</v>
      </c>
      <c r="AY364" t="s">
        <v>124</v>
      </c>
      <c r="AZ364">
        <v>1680</v>
      </c>
      <c r="BA364">
        <v>0</v>
      </c>
      <c r="BB364" t="s">
        <v>125</v>
      </c>
      <c r="BC364">
        <v>1680</v>
      </c>
      <c r="BD364">
        <v>0</v>
      </c>
      <c r="BE364" t="s">
        <v>126</v>
      </c>
      <c r="BF364">
        <v>1680</v>
      </c>
      <c r="BG364">
        <v>0</v>
      </c>
      <c r="BH364" t="s">
        <v>127</v>
      </c>
      <c r="BI364">
        <v>1680</v>
      </c>
      <c r="BJ364">
        <v>0</v>
      </c>
      <c r="BK364" t="s">
        <v>112</v>
      </c>
      <c r="BL364" t="s">
        <v>113</v>
      </c>
      <c r="BM364" t="s">
        <v>128</v>
      </c>
      <c r="BN364">
        <v>491</v>
      </c>
      <c r="BO364">
        <v>13</v>
      </c>
      <c r="BP364" t="s">
        <v>129</v>
      </c>
      <c r="BQ364">
        <v>1672</v>
      </c>
      <c r="BR364">
        <v>1</v>
      </c>
      <c r="BS364" t="s">
        <v>130</v>
      </c>
      <c r="BT364">
        <v>1672</v>
      </c>
      <c r="BU364">
        <v>3</v>
      </c>
      <c r="BV364" t="s">
        <v>131</v>
      </c>
      <c r="BW364">
        <v>1672</v>
      </c>
      <c r="BX364">
        <v>1</v>
      </c>
      <c r="BY364" t="s">
        <v>132</v>
      </c>
      <c r="BZ364">
        <v>1672</v>
      </c>
      <c r="CA364">
        <v>1</v>
      </c>
      <c r="CB364" t="s">
        <v>133</v>
      </c>
      <c r="CC364">
        <v>1672</v>
      </c>
      <c r="CD364">
        <v>1</v>
      </c>
      <c r="CE364" t="s">
        <v>134</v>
      </c>
      <c r="CF364">
        <v>1672</v>
      </c>
      <c r="CG364">
        <v>1</v>
      </c>
      <c r="CH364" t="s">
        <v>135</v>
      </c>
      <c r="CI364">
        <v>1672</v>
      </c>
      <c r="CJ364">
        <v>1</v>
      </c>
      <c r="CK364" t="s">
        <v>136</v>
      </c>
      <c r="CL364">
        <v>1672</v>
      </c>
      <c r="CM364">
        <v>0</v>
      </c>
      <c r="CN364" t="s">
        <v>137</v>
      </c>
      <c r="CO364">
        <v>1672</v>
      </c>
      <c r="CP364">
        <v>0</v>
      </c>
      <c r="CQ364" t="s">
        <v>138</v>
      </c>
      <c r="CR364">
        <v>1672</v>
      </c>
      <c r="CS364">
        <v>0</v>
      </c>
      <c r="CT364" t="s">
        <v>139</v>
      </c>
      <c r="CU364">
        <v>1672</v>
      </c>
      <c r="CV364">
        <v>0</v>
      </c>
      <c r="CW364" t="s">
        <v>140</v>
      </c>
      <c r="CX364">
        <v>1672</v>
      </c>
      <c r="CY364">
        <v>0</v>
      </c>
      <c r="CZ364" t="s">
        <v>141</v>
      </c>
      <c r="DA364">
        <v>1672</v>
      </c>
      <c r="DB364">
        <v>0</v>
      </c>
    </row>
    <row r="365" spans="1:106" x14ac:dyDescent="0.25">
      <c r="A365" s="1">
        <f t="shared" si="5"/>
        <v>851</v>
      </c>
      <c r="B365">
        <v>1683783998.627301</v>
      </c>
      <c r="C365" t="s">
        <v>148</v>
      </c>
      <c r="D365" t="s">
        <v>106</v>
      </c>
      <c r="E365" t="s">
        <v>107</v>
      </c>
      <c r="F365">
        <v>146</v>
      </c>
      <c r="G365" t="s">
        <v>108</v>
      </c>
      <c r="H365">
        <v>1100</v>
      </c>
      <c r="I365" t="s">
        <v>109</v>
      </c>
      <c r="J365" t="s">
        <v>110</v>
      </c>
      <c r="K365">
        <v>1683783949.0699999</v>
      </c>
      <c r="L365">
        <v>2</v>
      </c>
      <c r="M365">
        <v>99</v>
      </c>
      <c r="N365" t="b">
        <v>0</v>
      </c>
      <c r="O365">
        <v>200</v>
      </c>
      <c r="P365" t="b">
        <v>0</v>
      </c>
      <c r="Q365">
        <v>8</v>
      </c>
      <c r="R365" t="s">
        <v>154</v>
      </c>
      <c r="S365" t="s">
        <v>112</v>
      </c>
      <c r="T365" t="s">
        <v>113</v>
      </c>
      <c r="U365" t="s">
        <v>114</v>
      </c>
      <c r="V365">
        <v>509</v>
      </c>
      <c r="W365">
        <v>13</v>
      </c>
      <c r="X365" t="s">
        <v>115</v>
      </c>
      <c r="Y365">
        <v>1683</v>
      </c>
      <c r="Z365">
        <v>2</v>
      </c>
      <c r="AA365" t="s">
        <v>116</v>
      </c>
      <c r="AB365">
        <v>1683</v>
      </c>
      <c r="AC365">
        <v>0</v>
      </c>
      <c r="AD365" t="s">
        <v>117</v>
      </c>
      <c r="AE365">
        <v>1683</v>
      </c>
      <c r="AF365">
        <v>0</v>
      </c>
      <c r="AG365" t="s">
        <v>118</v>
      </c>
      <c r="AH365">
        <v>1683</v>
      </c>
      <c r="AI365">
        <v>2</v>
      </c>
      <c r="AJ365" t="s">
        <v>119</v>
      </c>
      <c r="AK365">
        <v>1683</v>
      </c>
      <c r="AL365">
        <v>0</v>
      </c>
      <c r="AM365" t="s">
        <v>120</v>
      </c>
      <c r="AN365">
        <v>1683</v>
      </c>
      <c r="AO365">
        <v>4</v>
      </c>
      <c r="AP365" t="s">
        <v>121</v>
      </c>
      <c r="AQ365">
        <v>1683</v>
      </c>
      <c r="AR365">
        <v>0</v>
      </c>
      <c r="AS365" t="s">
        <v>122</v>
      </c>
      <c r="AT365">
        <v>1683</v>
      </c>
      <c r="AU365">
        <v>6</v>
      </c>
      <c r="AV365" t="s">
        <v>123</v>
      </c>
      <c r="AW365">
        <v>1683</v>
      </c>
      <c r="AX365">
        <v>0</v>
      </c>
      <c r="AY365" t="s">
        <v>124</v>
      </c>
      <c r="AZ365">
        <v>1683</v>
      </c>
      <c r="BA365">
        <v>0</v>
      </c>
      <c r="BB365" t="s">
        <v>125</v>
      </c>
      <c r="BC365">
        <v>1683</v>
      </c>
      <c r="BD365">
        <v>0</v>
      </c>
      <c r="BE365" t="s">
        <v>126</v>
      </c>
      <c r="BF365">
        <v>1683</v>
      </c>
      <c r="BG365">
        <v>0</v>
      </c>
      <c r="BH365" t="s">
        <v>127</v>
      </c>
      <c r="BI365">
        <v>1683</v>
      </c>
      <c r="BJ365">
        <v>0</v>
      </c>
      <c r="BK365" t="s">
        <v>112</v>
      </c>
      <c r="BL365" t="s">
        <v>113</v>
      </c>
      <c r="BM365" t="s">
        <v>128</v>
      </c>
      <c r="BN365">
        <v>491</v>
      </c>
      <c r="BO365">
        <v>13</v>
      </c>
      <c r="BP365" t="s">
        <v>129</v>
      </c>
      <c r="BQ365">
        <v>1675</v>
      </c>
      <c r="BR365">
        <v>1</v>
      </c>
      <c r="BS365" t="s">
        <v>130</v>
      </c>
      <c r="BT365">
        <v>1675</v>
      </c>
      <c r="BU365">
        <v>3</v>
      </c>
      <c r="BV365" t="s">
        <v>131</v>
      </c>
      <c r="BW365">
        <v>1675</v>
      </c>
      <c r="BX365">
        <v>1</v>
      </c>
      <c r="BY365" t="s">
        <v>132</v>
      </c>
      <c r="BZ365">
        <v>1675</v>
      </c>
      <c r="CA365">
        <v>1</v>
      </c>
      <c r="CB365" t="s">
        <v>133</v>
      </c>
      <c r="CC365">
        <v>1675</v>
      </c>
      <c r="CD365">
        <v>1</v>
      </c>
      <c r="CE365" t="s">
        <v>134</v>
      </c>
      <c r="CF365">
        <v>1675</v>
      </c>
      <c r="CG365">
        <v>1</v>
      </c>
      <c r="CH365" t="s">
        <v>135</v>
      </c>
      <c r="CI365">
        <v>1675</v>
      </c>
      <c r="CJ365">
        <v>1</v>
      </c>
      <c r="CK365" t="s">
        <v>136</v>
      </c>
      <c r="CL365">
        <v>1675</v>
      </c>
      <c r="CM365">
        <v>0</v>
      </c>
      <c r="CN365" t="s">
        <v>137</v>
      </c>
      <c r="CO365">
        <v>1675</v>
      </c>
      <c r="CP365">
        <v>0</v>
      </c>
      <c r="CQ365" t="s">
        <v>138</v>
      </c>
      <c r="CR365">
        <v>1675</v>
      </c>
      <c r="CS365">
        <v>0</v>
      </c>
      <c r="CT365" t="s">
        <v>139</v>
      </c>
      <c r="CU365">
        <v>1675</v>
      </c>
      <c r="CV365">
        <v>0</v>
      </c>
      <c r="CW365" t="s">
        <v>140</v>
      </c>
      <c r="CX365">
        <v>1675</v>
      </c>
      <c r="CY365">
        <v>0</v>
      </c>
      <c r="CZ365" t="s">
        <v>141</v>
      </c>
      <c r="DA365">
        <v>1675</v>
      </c>
      <c r="DB365">
        <v>0</v>
      </c>
    </row>
    <row r="366" spans="1:106" x14ac:dyDescent="0.25">
      <c r="A366" s="1">
        <f t="shared" si="5"/>
        <v>102</v>
      </c>
      <c r="B366">
        <v>1683783998.870446</v>
      </c>
      <c r="C366" t="s">
        <v>105</v>
      </c>
      <c r="D366" t="s">
        <v>106</v>
      </c>
      <c r="E366" t="s">
        <v>107</v>
      </c>
      <c r="F366">
        <v>146</v>
      </c>
      <c r="G366" t="s">
        <v>108</v>
      </c>
      <c r="H366">
        <v>1100</v>
      </c>
      <c r="I366" t="s">
        <v>109</v>
      </c>
      <c r="J366" t="s">
        <v>110</v>
      </c>
      <c r="K366">
        <v>1683783917.98</v>
      </c>
      <c r="L366">
        <v>1</v>
      </c>
      <c r="M366">
        <v>89</v>
      </c>
      <c r="N366" t="b">
        <v>0</v>
      </c>
      <c r="O366">
        <v>200</v>
      </c>
      <c r="P366" t="b">
        <v>0</v>
      </c>
      <c r="Q366">
        <v>8</v>
      </c>
      <c r="R366" t="s">
        <v>111</v>
      </c>
      <c r="S366" t="s">
        <v>112</v>
      </c>
      <c r="T366" t="s">
        <v>113</v>
      </c>
      <c r="U366" t="s">
        <v>114</v>
      </c>
      <c r="V366">
        <v>509</v>
      </c>
      <c r="W366">
        <v>13</v>
      </c>
      <c r="X366" t="s">
        <v>115</v>
      </c>
      <c r="Y366">
        <v>1688</v>
      </c>
      <c r="Z366">
        <v>11</v>
      </c>
      <c r="AA366" t="s">
        <v>116</v>
      </c>
      <c r="AB366">
        <v>1688</v>
      </c>
      <c r="AC366">
        <v>0</v>
      </c>
      <c r="AD366" t="s">
        <v>117</v>
      </c>
      <c r="AE366">
        <v>1688</v>
      </c>
      <c r="AF366">
        <v>0</v>
      </c>
      <c r="AG366" t="s">
        <v>118</v>
      </c>
      <c r="AH366">
        <v>1688</v>
      </c>
      <c r="AI366">
        <v>11</v>
      </c>
      <c r="AJ366" t="s">
        <v>119</v>
      </c>
      <c r="AK366">
        <v>1688</v>
      </c>
      <c r="AL366">
        <v>0</v>
      </c>
      <c r="AM366" t="s">
        <v>120</v>
      </c>
      <c r="AN366">
        <v>1688</v>
      </c>
      <c r="AO366">
        <v>19</v>
      </c>
      <c r="AP366" t="s">
        <v>121</v>
      </c>
      <c r="AQ366">
        <v>1688</v>
      </c>
      <c r="AR366">
        <v>0</v>
      </c>
      <c r="AS366" t="s">
        <v>122</v>
      </c>
      <c r="AT366">
        <v>1688</v>
      </c>
      <c r="AU366">
        <v>33</v>
      </c>
      <c r="AV366" t="s">
        <v>123</v>
      </c>
      <c r="AW366">
        <v>1688</v>
      </c>
      <c r="AX366">
        <v>0</v>
      </c>
      <c r="AY366" t="s">
        <v>124</v>
      </c>
      <c r="AZ366">
        <v>1688</v>
      </c>
      <c r="BA366">
        <v>0</v>
      </c>
      <c r="BB366" t="s">
        <v>125</v>
      </c>
      <c r="BC366">
        <v>1688</v>
      </c>
      <c r="BD366">
        <v>0</v>
      </c>
      <c r="BE366" t="s">
        <v>126</v>
      </c>
      <c r="BF366">
        <v>1688</v>
      </c>
      <c r="BG366">
        <v>0</v>
      </c>
      <c r="BH366" t="s">
        <v>127</v>
      </c>
      <c r="BI366">
        <v>1688</v>
      </c>
      <c r="BJ366">
        <v>0</v>
      </c>
      <c r="BK366" t="s">
        <v>112</v>
      </c>
      <c r="BL366" t="s">
        <v>113</v>
      </c>
      <c r="BM366" t="s">
        <v>128</v>
      </c>
      <c r="BN366">
        <v>491</v>
      </c>
      <c r="BO366">
        <v>13</v>
      </c>
      <c r="BP366" t="s">
        <v>129</v>
      </c>
      <c r="BQ366">
        <v>1680</v>
      </c>
      <c r="BR366">
        <v>8</v>
      </c>
      <c r="BS366" t="s">
        <v>130</v>
      </c>
      <c r="BT366">
        <v>1680</v>
      </c>
      <c r="BU366">
        <v>16</v>
      </c>
      <c r="BV366" t="s">
        <v>131</v>
      </c>
      <c r="BW366">
        <v>1680</v>
      </c>
      <c r="BX366">
        <v>8</v>
      </c>
      <c r="BY366" t="s">
        <v>132</v>
      </c>
      <c r="BZ366">
        <v>1680</v>
      </c>
      <c r="CA366">
        <v>8</v>
      </c>
      <c r="CB366" t="s">
        <v>133</v>
      </c>
      <c r="CC366">
        <v>1680</v>
      </c>
      <c r="CD366">
        <v>8</v>
      </c>
      <c r="CE366" t="s">
        <v>134</v>
      </c>
      <c r="CF366">
        <v>1680</v>
      </c>
      <c r="CG366">
        <v>8</v>
      </c>
      <c r="CH366" t="s">
        <v>135</v>
      </c>
      <c r="CI366">
        <v>1680</v>
      </c>
      <c r="CJ366">
        <v>8</v>
      </c>
      <c r="CK366" t="s">
        <v>136</v>
      </c>
      <c r="CL366">
        <v>1680</v>
      </c>
      <c r="CM366">
        <v>0</v>
      </c>
      <c r="CN366" t="s">
        <v>137</v>
      </c>
      <c r="CO366">
        <v>1680</v>
      </c>
      <c r="CP366">
        <v>0</v>
      </c>
      <c r="CQ366" t="s">
        <v>138</v>
      </c>
      <c r="CR366">
        <v>1680</v>
      </c>
      <c r="CS366">
        <v>0</v>
      </c>
      <c r="CT366" t="s">
        <v>139</v>
      </c>
      <c r="CU366">
        <v>1680</v>
      </c>
      <c r="CV366">
        <v>0</v>
      </c>
      <c r="CW366" t="s">
        <v>140</v>
      </c>
      <c r="CX366">
        <v>1680</v>
      </c>
      <c r="CY366">
        <v>0</v>
      </c>
      <c r="CZ366" t="s">
        <v>141</v>
      </c>
      <c r="DA366">
        <v>1680</v>
      </c>
      <c r="DB366">
        <v>0</v>
      </c>
    </row>
    <row r="367" spans="1:106" x14ac:dyDescent="0.25">
      <c r="A367" s="1">
        <f t="shared" si="5"/>
        <v>102</v>
      </c>
      <c r="B367">
        <v>1683783998.88975</v>
      </c>
      <c r="C367" t="s">
        <v>142</v>
      </c>
      <c r="D367" t="s">
        <v>143</v>
      </c>
      <c r="E367" t="s">
        <v>144</v>
      </c>
      <c r="F367">
        <v>165</v>
      </c>
      <c r="G367" t="s">
        <v>145</v>
      </c>
      <c r="H367">
        <v>1100</v>
      </c>
      <c r="I367" t="s">
        <v>146</v>
      </c>
      <c r="J367" t="s">
        <v>110</v>
      </c>
      <c r="K367">
        <v>1683783920.5999999</v>
      </c>
      <c r="L367">
        <v>1</v>
      </c>
      <c r="M367">
        <v>86</v>
      </c>
      <c r="N367" t="b">
        <v>0</v>
      </c>
      <c r="O367">
        <v>200</v>
      </c>
      <c r="P367" t="b">
        <v>0</v>
      </c>
      <c r="Q367">
        <v>14</v>
      </c>
      <c r="R367" t="s">
        <v>147</v>
      </c>
      <c r="S367" t="s">
        <v>112</v>
      </c>
      <c r="T367" t="s">
        <v>113</v>
      </c>
      <c r="U367" t="s">
        <v>114</v>
      </c>
      <c r="V367">
        <v>509</v>
      </c>
      <c r="W367">
        <v>13</v>
      </c>
      <c r="X367" t="s">
        <v>115</v>
      </c>
      <c r="Y367">
        <v>1688</v>
      </c>
      <c r="Z367">
        <v>11</v>
      </c>
      <c r="AA367" t="s">
        <v>116</v>
      </c>
      <c r="AB367">
        <v>1688</v>
      </c>
      <c r="AC367">
        <v>0</v>
      </c>
      <c r="AD367" t="s">
        <v>117</v>
      </c>
      <c r="AE367">
        <v>1688</v>
      </c>
      <c r="AF367">
        <v>0</v>
      </c>
      <c r="AG367" t="s">
        <v>118</v>
      </c>
      <c r="AH367">
        <v>1688</v>
      </c>
      <c r="AI367">
        <v>11</v>
      </c>
      <c r="AJ367" t="s">
        <v>119</v>
      </c>
      <c r="AK367">
        <v>1688</v>
      </c>
      <c r="AL367">
        <v>0</v>
      </c>
      <c r="AM367" t="s">
        <v>120</v>
      </c>
      <c r="AN367">
        <v>1688</v>
      </c>
      <c r="AO367">
        <v>19</v>
      </c>
      <c r="AP367" t="s">
        <v>121</v>
      </c>
      <c r="AQ367">
        <v>1688</v>
      </c>
      <c r="AR367">
        <v>0</v>
      </c>
      <c r="AS367" t="s">
        <v>122</v>
      </c>
      <c r="AT367">
        <v>1688</v>
      </c>
      <c r="AU367">
        <v>33</v>
      </c>
      <c r="AV367" t="s">
        <v>123</v>
      </c>
      <c r="AW367">
        <v>1688</v>
      </c>
      <c r="AX367">
        <v>0</v>
      </c>
      <c r="AY367" t="s">
        <v>124</v>
      </c>
      <c r="AZ367">
        <v>1688</v>
      </c>
      <c r="BA367">
        <v>0</v>
      </c>
      <c r="BB367" t="s">
        <v>125</v>
      </c>
      <c r="BC367">
        <v>1688</v>
      </c>
      <c r="BD367">
        <v>0</v>
      </c>
      <c r="BE367" t="s">
        <v>126</v>
      </c>
      <c r="BF367">
        <v>1688</v>
      </c>
      <c r="BG367">
        <v>0</v>
      </c>
      <c r="BH367" t="s">
        <v>127</v>
      </c>
      <c r="BI367">
        <v>1688</v>
      </c>
      <c r="BJ367">
        <v>0</v>
      </c>
      <c r="BK367" t="s">
        <v>112</v>
      </c>
      <c r="BL367" t="s">
        <v>113</v>
      </c>
      <c r="BM367" t="s">
        <v>128</v>
      </c>
      <c r="BN367">
        <v>491</v>
      </c>
      <c r="BO367">
        <v>13</v>
      </c>
      <c r="BP367" t="s">
        <v>129</v>
      </c>
      <c r="BQ367">
        <v>1681</v>
      </c>
      <c r="BR367">
        <v>9</v>
      </c>
      <c r="BS367" t="s">
        <v>130</v>
      </c>
      <c r="BT367">
        <v>1681</v>
      </c>
      <c r="BU367">
        <v>18</v>
      </c>
      <c r="BV367" t="s">
        <v>131</v>
      </c>
      <c r="BW367">
        <v>1681</v>
      </c>
      <c r="BX367">
        <v>9</v>
      </c>
      <c r="BY367" t="s">
        <v>132</v>
      </c>
      <c r="BZ367">
        <v>1681</v>
      </c>
      <c r="CA367">
        <v>9</v>
      </c>
      <c r="CB367" t="s">
        <v>133</v>
      </c>
      <c r="CC367">
        <v>1681</v>
      </c>
      <c r="CD367">
        <v>9</v>
      </c>
      <c r="CE367" t="s">
        <v>134</v>
      </c>
      <c r="CF367">
        <v>1681</v>
      </c>
      <c r="CG367">
        <v>9</v>
      </c>
      <c r="CH367" t="s">
        <v>135</v>
      </c>
      <c r="CI367">
        <v>1681</v>
      </c>
      <c r="CJ367">
        <v>9</v>
      </c>
      <c r="CK367" t="s">
        <v>136</v>
      </c>
      <c r="CL367">
        <v>1681</v>
      </c>
      <c r="CM367">
        <v>0</v>
      </c>
      <c r="CN367" t="s">
        <v>137</v>
      </c>
      <c r="CO367">
        <v>1681</v>
      </c>
      <c r="CP367">
        <v>0</v>
      </c>
      <c r="CQ367" t="s">
        <v>138</v>
      </c>
      <c r="CR367">
        <v>1681</v>
      </c>
      <c r="CS367">
        <v>0</v>
      </c>
      <c r="CT367" t="s">
        <v>139</v>
      </c>
      <c r="CU367">
        <v>1681</v>
      </c>
      <c r="CV367">
        <v>0</v>
      </c>
      <c r="CW367" t="s">
        <v>140</v>
      </c>
      <c r="CX367">
        <v>1681</v>
      </c>
      <c r="CY367">
        <v>0</v>
      </c>
      <c r="CZ367" t="s">
        <v>141</v>
      </c>
      <c r="DA367">
        <v>1681</v>
      </c>
      <c r="DB367">
        <v>0</v>
      </c>
    </row>
    <row r="368" spans="1:106" x14ac:dyDescent="0.25">
      <c r="A368" s="1">
        <f t="shared" si="5"/>
        <v>851</v>
      </c>
      <c r="B368">
        <v>1683783999.1274979</v>
      </c>
      <c r="C368" t="s">
        <v>148</v>
      </c>
      <c r="D368" t="s">
        <v>106</v>
      </c>
      <c r="E368" t="s">
        <v>107</v>
      </c>
      <c r="F368">
        <v>146</v>
      </c>
      <c r="G368" t="s">
        <v>108</v>
      </c>
      <c r="H368">
        <v>1100</v>
      </c>
      <c r="I368" t="s">
        <v>109</v>
      </c>
      <c r="J368" t="s">
        <v>110</v>
      </c>
      <c r="K368">
        <v>1683783949.0699999</v>
      </c>
      <c r="L368">
        <v>2</v>
      </c>
      <c r="M368">
        <v>100</v>
      </c>
      <c r="N368" t="b">
        <v>0</v>
      </c>
      <c r="O368">
        <v>200</v>
      </c>
      <c r="P368" t="b">
        <v>0</v>
      </c>
      <c r="Q368">
        <v>8</v>
      </c>
      <c r="R368" t="s">
        <v>154</v>
      </c>
      <c r="S368" t="s">
        <v>112</v>
      </c>
      <c r="T368" t="s">
        <v>113</v>
      </c>
      <c r="U368" t="s">
        <v>114</v>
      </c>
      <c r="V368">
        <v>509</v>
      </c>
      <c r="W368">
        <v>13</v>
      </c>
      <c r="X368" t="s">
        <v>115</v>
      </c>
      <c r="Y368">
        <v>1693</v>
      </c>
      <c r="Z368">
        <v>21</v>
      </c>
      <c r="AA368" t="s">
        <v>116</v>
      </c>
      <c r="AB368">
        <v>1693</v>
      </c>
      <c r="AC368">
        <v>0</v>
      </c>
      <c r="AD368" t="s">
        <v>117</v>
      </c>
      <c r="AE368">
        <v>1693</v>
      </c>
      <c r="AF368">
        <v>0</v>
      </c>
      <c r="AG368" t="s">
        <v>118</v>
      </c>
      <c r="AH368">
        <v>1693</v>
      </c>
      <c r="AI368">
        <v>21</v>
      </c>
      <c r="AJ368" t="s">
        <v>119</v>
      </c>
      <c r="AK368">
        <v>1693</v>
      </c>
      <c r="AL368">
        <v>0</v>
      </c>
      <c r="AM368" t="s">
        <v>120</v>
      </c>
      <c r="AN368">
        <v>1693</v>
      </c>
      <c r="AO368">
        <v>37</v>
      </c>
      <c r="AP368" t="s">
        <v>121</v>
      </c>
      <c r="AQ368">
        <v>1693</v>
      </c>
      <c r="AR368">
        <v>0</v>
      </c>
      <c r="AS368" t="s">
        <v>122</v>
      </c>
      <c r="AT368">
        <v>1693</v>
      </c>
      <c r="AU368">
        <v>64</v>
      </c>
      <c r="AV368" t="s">
        <v>123</v>
      </c>
      <c r="AW368">
        <v>1693</v>
      </c>
      <c r="AX368">
        <v>0</v>
      </c>
      <c r="AY368" t="s">
        <v>124</v>
      </c>
      <c r="AZ368">
        <v>1693</v>
      </c>
      <c r="BA368">
        <v>0</v>
      </c>
      <c r="BB368" t="s">
        <v>125</v>
      </c>
      <c r="BC368">
        <v>1693</v>
      </c>
      <c r="BD368">
        <v>0</v>
      </c>
      <c r="BE368" t="s">
        <v>126</v>
      </c>
      <c r="BF368">
        <v>1693</v>
      </c>
      <c r="BG368">
        <v>0</v>
      </c>
      <c r="BH368" t="s">
        <v>127</v>
      </c>
      <c r="BI368">
        <v>1693</v>
      </c>
      <c r="BJ368">
        <v>0</v>
      </c>
      <c r="BK368" t="s">
        <v>112</v>
      </c>
      <c r="BL368" t="s">
        <v>113</v>
      </c>
      <c r="BM368" t="s">
        <v>128</v>
      </c>
      <c r="BN368">
        <v>491</v>
      </c>
      <c r="BO368">
        <v>13</v>
      </c>
      <c r="BP368" t="s">
        <v>129</v>
      </c>
      <c r="BQ368">
        <v>1685</v>
      </c>
      <c r="BR368">
        <v>16</v>
      </c>
      <c r="BS368" t="s">
        <v>130</v>
      </c>
      <c r="BT368">
        <v>1685</v>
      </c>
      <c r="BU368">
        <v>32</v>
      </c>
      <c r="BV368" t="s">
        <v>131</v>
      </c>
      <c r="BW368">
        <v>1685</v>
      </c>
      <c r="BX368">
        <v>16</v>
      </c>
      <c r="BY368" t="s">
        <v>132</v>
      </c>
      <c r="BZ368">
        <v>1685</v>
      </c>
      <c r="CA368">
        <v>16</v>
      </c>
      <c r="CB368" t="s">
        <v>133</v>
      </c>
      <c r="CC368">
        <v>1685</v>
      </c>
      <c r="CD368">
        <v>16</v>
      </c>
      <c r="CE368" t="s">
        <v>134</v>
      </c>
      <c r="CF368">
        <v>1685</v>
      </c>
      <c r="CG368">
        <v>16</v>
      </c>
      <c r="CH368" t="s">
        <v>135</v>
      </c>
      <c r="CI368">
        <v>1685</v>
      </c>
      <c r="CJ368">
        <v>16</v>
      </c>
      <c r="CK368" t="s">
        <v>136</v>
      </c>
      <c r="CL368">
        <v>1685</v>
      </c>
      <c r="CM368">
        <v>0</v>
      </c>
      <c r="CN368" t="s">
        <v>137</v>
      </c>
      <c r="CO368">
        <v>1685</v>
      </c>
      <c r="CP368">
        <v>0</v>
      </c>
      <c r="CQ368" t="s">
        <v>138</v>
      </c>
      <c r="CR368">
        <v>1685</v>
      </c>
      <c r="CS368">
        <v>0</v>
      </c>
      <c r="CT368" t="s">
        <v>139</v>
      </c>
      <c r="CU368">
        <v>1685</v>
      </c>
      <c r="CV368">
        <v>0</v>
      </c>
      <c r="CW368" t="s">
        <v>140</v>
      </c>
      <c r="CX368">
        <v>1685</v>
      </c>
      <c r="CY368">
        <v>0</v>
      </c>
      <c r="CZ368" t="s">
        <v>141</v>
      </c>
      <c r="DA368">
        <v>1685</v>
      </c>
      <c r="DB368">
        <v>0</v>
      </c>
    </row>
    <row r="369" spans="1:106" x14ac:dyDescent="0.25">
      <c r="A369" s="1">
        <f t="shared" si="5"/>
        <v>102</v>
      </c>
      <c r="B369">
        <v>1683783999.3930891</v>
      </c>
      <c r="C369" t="s">
        <v>148</v>
      </c>
      <c r="D369" t="s">
        <v>149</v>
      </c>
      <c r="E369" t="s">
        <v>150</v>
      </c>
      <c r="F369">
        <v>146</v>
      </c>
      <c r="G369" t="s">
        <v>151</v>
      </c>
      <c r="H369">
        <v>1100</v>
      </c>
      <c r="I369" t="s">
        <v>152</v>
      </c>
      <c r="J369" t="s">
        <v>110</v>
      </c>
      <c r="K369">
        <v>1683783949.0280001</v>
      </c>
      <c r="L369">
        <v>2</v>
      </c>
      <c r="M369">
        <v>60</v>
      </c>
      <c r="N369" t="b">
        <v>0</v>
      </c>
      <c r="O369">
        <v>200</v>
      </c>
      <c r="P369" t="b">
        <v>0</v>
      </c>
      <c r="Q369">
        <v>8</v>
      </c>
      <c r="R369" t="s">
        <v>154</v>
      </c>
      <c r="S369" t="s">
        <v>112</v>
      </c>
      <c r="T369" t="s">
        <v>113</v>
      </c>
      <c r="U369" t="s">
        <v>114</v>
      </c>
      <c r="V369">
        <v>509</v>
      </c>
      <c r="W369">
        <v>13</v>
      </c>
      <c r="X369" t="s">
        <v>115</v>
      </c>
      <c r="Y369">
        <v>1698</v>
      </c>
      <c r="Z369">
        <v>35</v>
      </c>
      <c r="AA369" t="s">
        <v>116</v>
      </c>
      <c r="AB369">
        <v>1698</v>
      </c>
      <c r="AC369">
        <v>0</v>
      </c>
      <c r="AD369" t="s">
        <v>117</v>
      </c>
      <c r="AE369">
        <v>1698</v>
      </c>
      <c r="AF369">
        <v>0</v>
      </c>
      <c r="AG369" t="s">
        <v>118</v>
      </c>
      <c r="AH369">
        <v>1698</v>
      </c>
      <c r="AI369">
        <v>35</v>
      </c>
      <c r="AJ369" t="s">
        <v>119</v>
      </c>
      <c r="AK369">
        <v>1698</v>
      </c>
      <c r="AL369">
        <v>0</v>
      </c>
      <c r="AM369" t="s">
        <v>120</v>
      </c>
      <c r="AN369">
        <v>1698</v>
      </c>
      <c r="AO369">
        <v>60</v>
      </c>
      <c r="AP369" t="s">
        <v>121</v>
      </c>
      <c r="AQ369">
        <v>1698</v>
      </c>
      <c r="AR369">
        <v>0</v>
      </c>
      <c r="AS369" t="s">
        <v>122</v>
      </c>
      <c r="AT369">
        <v>1698</v>
      </c>
      <c r="AU369">
        <v>104</v>
      </c>
      <c r="AV369" t="s">
        <v>123</v>
      </c>
      <c r="AW369">
        <v>1698</v>
      </c>
      <c r="AX369">
        <v>0</v>
      </c>
      <c r="AY369" t="s">
        <v>124</v>
      </c>
      <c r="AZ369">
        <v>1698</v>
      </c>
      <c r="BA369">
        <v>0</v>
      </c>
      <c r="BB369" t="s">
        <v>125</v>
      </c>
      <c r="BC369">
        <v>1698</v>
      </c>
      <c r="BD369">
        <v>0</v>
      </c>
      <c r="BE369" t="s">
        <v>126</v>
      </c>
      <c r="BF369">
        <v>1698</v>
      </c>
      <c r="BG369">
        <v>0</v>
      </c>
      <c r="BH369" t="s">
        <v>127</v>
      </c>
      <c r="BI369">
        <v>1698</v>
      </c>
      <c r="BJ369">
        <v>0</v>
      </c>
      <c r="BK369" t="s">
        <v>112</v>
      </c>
      <c r="BL369" t="s">
        <v>113</v>
      </c>
      <c r="BM369" t="s">
        <v>128</v>
      </c>
      <c r="BN369">
        <v>491</v>
      </c>
      <c r="BO369">
        <v>13</v>
      </c>
      <c r="BP369" t="s">
        <v>129</v>
      </c>
      <c r="BQ369">
        <v>1690</v>
      </c>
      <c r="BR369">
        <v>26</v>
      </c>
      <c r="BS369" t="s">
        <v>130</v>
      </c>
      <c r="BT369">
        <v>1690</v>
      </c>
      <c r="BU369">
        <v>52</v>
      </c>
      <c r="BV369" t="s">
        <v>131</v>
      </c>
      <c r="BW369">
        <v>1690</v>
      </c>
      <c r="BX369">
        <v>26</v>
      </c>
      <c r="BY369" t="s">
        <v>132</v>
      </c>
      <c r="BZ369">
        <v>1690</v>
      </c>
      <c r="CA369">
        <v>26</v>
      </c>
      <c r="CB369" t="s">
        <v>133</v>
      </c>
      <c r="CC369">
        <v>1690</v>
      </c>
      <c r="CD369">
        <v>26</v>
      </c>
      <c r="CE369" t="s">
        <v>134</v>
      </c>
      <c r="CF369">
        <v>1690</v>
      </c>
      <c r="CG369">
        <v>26</v>
      </c>
      <c r="CH369" t="s">
        <v>135</v>
      </c>
      <c r="CI369">
        <v>1690</v>
      </c>
      <c r="CJ369">
        <v>26</v>
      </c>
      <c r="CK369" t="s">
        <v>136</v>
      </c>
      <c r="CL369">
        <v>1690</v>
      </c>
      <c r="CM369">
        <v>0</v>
      </c>
      <c r="CN369" t="s">
        <v>137</v>
      </c>
      <c r="CO369">
        <v>1690</v>
      </c>
      <c r="CP369">
        <v>0</v>
      </c>
      <c r="CQ369" t="s">
        <v>138</v>
      </c>
      <c r="CR369">
        <v>1690</v>
      </c>
      <c r="CS369">
        <v>0</v>
      </c>
      <c r="CT369" t="s">
        <v>139</v>
      </c>
      <c r="CU369">
        <v>1690</v>
      </c>
      <c r="CV369">
        <v>0</v>
      </c>
      <c r="CW369" t="s">
        <v>140</v>
      </c>
      <c r="CX369">
        <v>1690</v>
      </c>
      <c r="CY369">
        <v>0</v>
      </c>
      <c r="CZ369" t="s">
        <v>141</v>
      </c>
      <c r="DA369">
        <v>1690</v>
      </c>
      <c r="DB369">
        <v>0</v>
      </c>
    </row>
    <row r="370" spans="1:106" x14ac:dyDescent="0.25">
      <c r="A370" s="1">
        <f t="shared" si="5"/>
        <v>851</v>
      </c>
      <c r="B370">
        <v>1683783999.629544</v>
      </c>
      <c r="C370" t="s">
        <v>148</v>
      </c>
      <c r="D370" t="s">
        <v>106</v>
      </c>
      <c r="E370" t="s">
        <v>107</v>
      </c>
      <c r="F370">
        <v>146</v>
      </c>
      <c r="G370" t="s">
        <v>108</v>
      </c>
      <c r="H370">
        <v>1100</v>
      </c>
      <c r="I370" t="s">
        <v>109</v>
      </c>
      <c r="J370" t="s">
        <v>110</v>
      </c>
      <c r="K370">
        <v>1683783949.0699999</v>
      </c>
      <c r="L370">
        <v>2</v>
      </c>
      <c r="M370">
        <v>101</v>
      </c>
      <c r="N370" t="b">
        <v>0</v>
      </c>
      <c r="O370">
        <v>200</v>
      </c>
      <c r="P370" t="b">
        <v>0</v>
      </c>
      <c r="Q370">
        <v>8</v>
      </c>
      <c r="R370" t="s">
        <v>154</v>
      </c>
      <c r="S370" t="s">
        <v>112</v>
      </c>
      <c r="T370" t="s">
        <v>113</v>
      </c>
      <c r="U370" t="s">
        <v>114</v>
      </c>
      <c r="V370">
        <v>509</v>
      </c>
      <c r="W370">
        <v>13</v>
      </c>
      <c r="X370" t="s">
        <v>115</v>
      </c>
      <c r="Y370">
        <v>1703</v>
      </c>
      <c r="Z370">
        <v>35</v>
      </c>
      <c r="AA370" t="s">
        <v>116</v>
      </c>
      <c r="AB370">
        <v>1703</v>
      </c>
      <c r="AC370">
        <v>0</v>
      </c>
      <c r="AD370" t="s">
        <v>117</v>
      </c>
      <c r="AE370">
        <v>1703</v>
      </c>
      <c r="AF370">
        <v>0</v>
      </c>
      <c r="AG370" t="s">
        <v>118</v>
      </c>
      <c r="AH370">
        <v>1703</v>
      </c>
      <c r="AI370">
        <v>35</v>
      </c>
      <c r="AJ370" t="s">
        <v>119</v>
      </c>
      <c r="AK370">
        <v>1703</v>
      </c>
      <c r="AL370">
        <v>0</v>
      </c>
      <c r="AM370" t="s">
        <v>120</v>
      </c>
      <c r="AN370">
        <v>1703</v>
      </c>
      <c r="AO370">
        <v>60</v>
      </c>
      <c r="AP370" t="s">
        <v>121</v>
      </c>
      <c r="AQ370">
        <v>1703</v>
      </c>
      <c r="AR370">
        <v>0</v>
      </c>
      <c r="AS370" t="s">
        <v>122</v>
      </c>
      <c r="AT370">
        <v>1703</v>
      </c>
      <c r="AU370">
        <v>104</v>
      </c>
      <c r="AV370" t="s">
        <v>123</v>
      </c>
      <c r="AW370">
        <v>1703</v>
      </c>
      <c r="AX370">
        <v>0</v>
      </c>
      <c r="AY370" t="s">
        <v>124</v>
      </c>
      <c r="AZ370">
        <v>1703</v>
      </c>
      <c r="BA370">
        <v>0</v>
      </c>
      <c r="BB370" t="s">
        <v>125</v>
      </c>
      <c r="BC370">
        <v>1703</v>
      </c>
      <c r="BD370">
        <v>0</v>
      </c>
      <c r="BE370" t="s">
        <v>126</v>
      </c>
      <c r="BF370">
        <v>1703</v>
      </c>
      <c r="BG370">
        <v>0</v>
      </c>
      <c r="BH370" t="s">
        <v>127</v>
      </c>
      <c r="BI370">
        <v>1703</v>
      </c>
      <c r="BJ370">
        <v>0</v>
      </c>
      <c r="BK370" t="s">
        <v>112</v>
      </c>
      <c r="BL370" t="s">
        <v>113</v>
      </c>
      <c r="BM370" t="s">
        <v>128</v>
      </c>
      <c r="BN370">
        <v>491</v>
      </c>
      <c r="BO370">
        <v>13</v>
      </c>
      <c r="BP370" t="s">
        <v>129</v>
      </c>
      <c r="BQ370">
        <v>1695</v>
      </c>
      <c r="BR370">
        <v>26</v>
      </c>
      <c r="BS370" t="s">
        <v>130</v>
      </c>
      <c r="BT370">
        <v>1695</v>
      </c>
      <c r="BU370">
        <v>52</v>
      </c>
      <c r="BV370" t="s">
        <v>131</v>
      </c>
      <c r="BW370">
        <v>1695</v>
      </c>
      <c r="BX370">
        <v>26</v>
      </c>
      <c r="BY370" t="s">
        <v>132</v>
      </c>
      <c r="BZ370">
        <v>1695</v>
      </c>
      <c r="CA370">
        <v>26</v>
      </c>
      <c r="CB370" t="s">
        <v>133</v>
      </c>
      <c r="CC370">
        <v>1695</v>
      </c>
      <c r="CD370">
        <v>26</v>
      </c>
      <c r="CE370" t="s">
        <v>134</v>
      </c>
      <c r="CF370">
        <v>1695</v>
      </c>
      <c r="CG370">
        <v>26</v>
      </c>
      <c r="CH370" t="s">
        <v>135</v>
      </c>
      <c r="CI370">
        <v>1695</v>
      </c>
      <c r="CJ370">
        <v>26</v>
      </c>
      <c r="CK370" t="s">
        <v>136</v>
      </c>
      <c r="CL370">
        <v>1695</v>
      </c>
      <c r="CM370">
        <v>0</v>
      </c>
      <c r="CN370" t="s">
        <v>137</v>
      </c>
      <c r="CO370">
        <v>1695</v>
      </c>
      <c r="CP370">
        <v>0</v>
      </c>
      <c r="CQ370" t="s">
        <v>138</v>
      </c>
      <c r="CR370">
        <v>1695</v>
      </c>
      <c r="CS370">
        <v>0</v>
      </c>
      <c r="CT370" t="s">
        <v>139</v>
      </c>
      <c r="CU370">
        <v>1695</v>
      </c>
      <c r="CV370">
        <v>0</v>
      </c>
      <c r="CW370" t="s">
        <v>140</v>
      </c>
      <c r="CX370">
        <v>1695</v>
      </c>
      <c r="CY370">
        <v>0</v>
      </c>
      <c r="CZ370" t="s">
        <v>141</v>
      </c>
      <c r="DA370">
        <v>1695</v>
      </c>
      <c r="DB370">
        <v>0</v>
      </c>
    </row>
    <row r="371" spans="1:106" x14ac:dyDescent="0.25">
      <c r="A371" s="1">
        <f t="shared" si="5"/>
        <v>102</v>
      </c>
      <c r="B371">
        <v>1683783999.7786441</v>
      </c>
      <c r="C371" t="s">
        <v>105</v>
      </c>
      <c r="D371" t="s">
        <v>106</v>
      </c>
      <c r="E371" t="s">
        <v>107</v>
      </c>
      <c r="F371">
        <v>146</v>
      </c>
      <c r="G371" t="s">
        <v>108</v>
      </c>
      <c r="H371">
        <v>1100</v>
      </c>
      <c r="I371" t="s">
        <v>109</v>
      </c>
      <c r="J371" t="s">
        <v>110</v>
      </c>
      <c r="K371">
        <v>1683783917.98</v>
      </c>
      <c r="L371">
        <v>1</v>
      </c>
      <c r="M371">
        <v>90</v>
      </c>
      <c r="N371" t="b">
        <v>0</v>
      </c>
      <c r="O371">
        <v>200</v>
      </c>
      <c r="P371" t="b">
        <v>0</v>
      </c>
      <c r="Q371">
        <v>8</v>
      </c>
      <c r="R371" t="s">
        <v>111</v>
      </c>
      <c r="S371" t="s">
        <v>112</v>
      </c>
      <c r="T371" t="s">
        <v>113</v>
      </c>
      <c r="U371" t="s">
        <v>114</v>
      </c>
      <c r="V371">
        <v>509</v>
      </c>
      <c r="W371">
        <v>13</v>
      </c>
      <c r="X371" t="s">
        <v>115</v>
      </c>
      <c r="Y371">
        <v>1706</v>
      </c>
      <c r="Z371">
        <v>35</v>
      </c>
      <c r="AA371" t="s">
        <v>116</v>
      </c>
      <c r="AB371">
        <v>1706</v>
      </c>
      <c r="AC371">
        <v>0</v>
      </c>
      <c r="AD371" t="s">
        <v>117</v>
      </c>
      <c r="AE371">
        <v>1706</v>
      </c>
      <c r="AF371">
        <v>0</v>
      </c>
      <c r="AG371" t="s">
        <v>118</v>
      </c>
      <c r="AH371">
        <v>1706</v>
      </c>
      <c r="AI371">
        <v>35</v>
      </c>
      <c r="AJ371" t="s">
        <v>119</v>
      </c>
      <c r="AK371">
        <v>1706</v>
      </c>
      <c r="AL371">
        <v>0</v>
      </c>
      <c r="AM371" t="s">
        <v>120</v>
      </c>
      <c r="AN371">
        <v>1706</v>
      </c>
      <c r="AO371">
        <v>60</v>
      </c>
      <c r="AP371" t="s">
        <v>121</v>
      </c>
      <c r="AQ371">
        <v>1706</v>
      </c>
      <c r="AR371">
        <v>0</v>
      </c>
      <c r="AS371" t="s">
        <v>122</v>
      </c>
      <c r="AT371">
        <v>1706</v>
      </c>
      <c r="AU371">
        <v>104</v>
      </c>
      <c r="AV371" t="s">
        <v>123</v>
      </c>
      <c r="AW371">
        <v>1706</v>
      </c>
      <c r="AX371">
        <v>0</v>
      </c>
      <c r="AY371" t="s">
        <v>124</v>
      </c>
      <c r="AZ371">
        <v>1706</v>
      </c>
      <c r="BA371">
        <v>0</v>
      </c>
      <c r="BB371" t="s">
        <v>125</v>
      </c>
      <c r="BC371">
        <v>1706</v>
      </c>
      <c r="BD371">
        <v>0</v>
      </c>
      <c r="BE371" t="s">
        <v>126</v>
      </c>
      <c r="BF371">
        <v>1706</v>
      </c>
      <c r="BG371">
        <v>0</v>
      </c>
      <c r="BH371" t="s">
        <v>127</v>
      </c>
      <c r="BI371">
        <v>1706</v>
      </c>
      <c r="BJ371">
        <v>0</v>
      </c>
      <c r="BK371" t="s">
        <v>112</v>
      </c>
      <c r="BL371" t="s">
        <v>113</v>
      </c>
      <c r="BM371" t="s">
        <v>128</v>
      </c>
      <c r="BN371">
        <v>491</v>
      </c>
      <c r="BO371">
        <v>13</v>
      </c>
      <c r="BP371" t="s">
        <v>129</v>
      </c>
      <c r="BQ371">
        <v>1698</v>
      </c>
      <c r="BR371">
        <v>26</v>
      </c>
      <c r="BS371" t="s">
        <v>130</v>
      </c>
      <c r="BT371">
        <v>1698</v>
      </c>
      <c r="BU371">
        <v>52</v>
      </c>
      <c r="BV371" t="s">
        <v>131</v>
      </c>
      <c r="BW371">
        <v>1698</v>
      </c>
      <c r="BX371">
        <v>26</v>
      </c>
      <c r="BY371" t="s">
        <v>132</v>
      </c>
      <c r="BZ371">
        <v>1698</v>
      </c>
      <c r="CA371">
        <v>26</v>
      </c>
      <c r="CB371" t="s">
        <v>133</v>
      </c>
      <c r="CC371">
        <v>1698</v>
      </c>
      <c r="CD371">
        <v>26</v>
      </c>
      <c r="CE371" t="s">
        <v>134</v>
      </c>
      <c r="CF371">
        <v>1698</v>
      </c>
      <c r="CG371">
        <v>26</v>
      </c>
      <c r="CH371" t="s">
        <v>135</v>
      </c>
      <c r="CI371">
        <v>1698</v>
      </c>
      <c r="CJ371">
        <v>26</v>
      </c>
      <c r="CK371" t="s">
        <v>136</v>
      </c>
      <c r="CL371">
        <v>1698</v>
      </c>
      <c r="CM371">
        <v>0</v>
      </c>
      <c r="CN371" t="s">
        <v>137</v>
      </c>
      <c r="CO371">
        <v>1698</v>
      </c>
      <c r="CP371">
        <v>0</v>
      </c>
      <c r="CQ371" t="s">
        <v>138</v>
      </c>
      <c r="CR371">
        <v>1698</v>
      </c>
      <c r="CS371">
        <v>0</v>
      </c>
      <c r="CT371" t="s">
        <v>139</v>
      </c>
      <c r="CU371">
        <v>1698</v>
      </c>
      <c r="CV371">
        <v>0</v>
      </c>
      <c r="CW371" t="s">
        <v>140</v>
      </c>
      <c r="CX371">
        <v>1698</v>
      </c>
      <c r="CY371">
        <v>0</v>
      </c>
      <c r="CZ371" t="s">
        <v>141</v>
      </c>
      <c r="DA371">
        <v>1698</v>
      </c>
      <c r="DB371">
        <v>0</v>
      </c>
    </row>
    <row r="372" spans="1:106" x14ac:dyDescent="0.25">
      <c r="A372" s="1">
        <f t="shared" si="5"/>
        <v>102</v>
      </c>
      <c r="B372">
        <v>1683783999.8035049</v>
      </c>
      <c r="C372" t="s">
        <v>142</v>
      </c>
      <c r="D372" t="s">
        <v>143</v>
      </c>
      <c r="E372" t="s">
        <v>144</v>
      </c>
      <c r="F372">
        <v>165</v>
      </c>
      <c r="G372" t="s">
        <v>145</v>
      </c>
      <c r="H372">
        <v>1100</v>
      </c>
      <c r="I372" t="s">
        <v>146</v>
      </c>
      <c r="J372" t="s">
        <v>110</v>
      </c>
      <c r="K372">
        <v>1683783920.5999999</v>
      </c>
      <c r="L372">
        <v>1</v>
      </c>
      <c r="M372">
        <v>87</v>
      </c>
      <c r="N372" t="b">
        <v>0</v>
      </c>
      <c r="O372">
        <v>200</v>
      </c>
      <c r="P372" t="b">
        <v>0</v>
      </c>
      <c r="Q372">
        <v>14</v>
      </c>
      <c r="R372" t="s">
        <v>147</v>
      </c>
      <c r="S372" t="s">
        <v>112</v>
      </c>
      <c r="T372" t="s">
        <v>113</v>
      </c>
      <c r="U372" t="s">
        <v>114</v>
      </c>
      <c r="V372">
        <v>509</v>
      </c>
      <c r="W372">
        <v>13</v>
      </c>
      <c r="X372" t="s">
        <v>115</v>
      </c>
      <c r="Y372">
        <v>1707</v>
      </c>
      <c r="Z372">
        <v>35</v>
      </c>
      <c r="AA372" t="s">
        <v>116</v>
      </c>
      <c r="AB372">
        <v>1707</v>
      </c>
      <c r="AC372">
        <v>0</v>
      </c>
      <c r="AD372" t="s">
        <v>117</v>
      </c>
      <c r="AE372">
        <v>1707</v>
      </c>
      <c r="AF372">
        <v>0</v>
      </c>
      <c r="AG372" t="s">
        <v>118</v>
      </c>
      <c r="AH372">
        <v>1707</v>
      </c>
      <c r="AI372">
        <v>35</v>
      </c>
      <c r="AJ372" t="s">
        <v>119</v>
      </c>
      <c r="AK372">
        <v>1707</v>
      </c>
      <c r="AL372">
        <v>0</v>
      </c>
      <c r="AM372" t="s">
        <v>120</v>
      </c>
      <c r="AN372">
        <v>1707</v>
      </c>
      <c r="AO372">
        <v>60</v>
      </c>
      <c r="AP372" t="s">
        <v>121</v>
      </c>
      <c r="AQ372">
        <v>1707</v>
      </c>
      <c r="AR372">
        <v>0</v>
      </c>
      <c r="AS372" t="s">
        <v>122</v>
      </c>
      <c r="AT372">
        <v>1707</v>
      </c>
      <c r="AU372">
        <v>104</v>
      </c>
      <c r="AV372" t="s">
        <v>123</v>
      </c>
      <c r="AW372">
        <v>1707</v>
      </c>
      <c r="AX372">
        <v>0</v>
      </c>
      <c r="AY372" t="s">
        <v>124</v>
      </c>
      <c r="AZ372">
        <v>1707</v>
      </c>
      <c r="BA372">
        <v>0</v>
      </c>
      <c r="BB372" t="s">
        <v>125</v>
      </c>
      <c r="BC372">
        <v>1707</v>
      </c>
      <c r="BD372">
        <v>0</v>
      </c>
      <c r="BE372" t="s">
        <v>126</v>
      </c>
      <c r="BF372">
        <v>1707</v>
      </c>
      <c r="BG372">
        <v>0</v>
      </c>
      <c r="BH372" t="s">
        <v>127</v>
      </c>
      <c r="BI372">
        <v>1707</v>
      </c>
      <c r="BJ372">
        <v>0</v>
      </c>
      <c r="BK372" t="s">
        <v>112</v>
      </c>
      <c r="BL372" t="s">
        <v>113</v>
      </c>
      <c r="BM372" t="s">
        <v>128</v>
      </c>
      <c r="BN372">
        <v>491</v>
      </c>
      <c r="BO372">
        <v>13</v>
      </c>
      <c r="BP372" t="s">
        <v>129</v>
      </c>
      <c r="BQ372">
        <v>1699</v>
      </c>
      <c r="BR372">
        <v>26</v>
      </c>
      <c r="BS372" t="s">
        <v>130</v>
      </c>
      <c r="BT372">
        <v>1699</v>
      </c>
      <c r="BU372">
        <v>52</v>
      </c>
      <c r="BV372" t="s">
        <v>131</v>
      </c>
      <c r="BW372">
        <v>1699</v>
      </c>
      <c r="BX372">
        <v>26</v>
      </c>
      <c r="BY372" t="s">
        <v>132</v>
      </c>
      <c r="BZ372">
        <v>1699</v>
      </c>
      <c r="CA372">
        <v>26</v>
      </c>
      <c r="CB372" t="s">
        <v>133</v>
      </c>
      <c r="CC372">
        <v>1699</v>
      </c>
      <c r="CD372">
        <v>26</v>
      </c>
      <c r="CE372" t="s">
        <v>134</v>
      </c>
      <c r="CF372">
        <v>1699</v>
      </c>
      <c r="CG372">
        <v>26</v>
      </c>
      <c r="CH372" t="s">
        <v>135</v>
      </c>
      <c r="CI372">
        <v>1699</v>
      </c>
      <c r="CJ372">
        <v>26</v>
      </c>
      <c r="CK372" t="s">
        <v>136</v>
      </c>
      <c r="CL372">
        <v>1699</v>
      </c>
      <c r="CM372">
        <v>0</v>
      </c>
      <c r="CN372" t="s">
        <v>137</v>
      </c>
      <c r="CO372">
        <v>1699</v>
      </c>
      <c r="CP372">
        <v>0</v>
      </c>
      <c r="CQ372" t="s">
        <v>138</v>
      </c>
      <c r="CR372">
        <v>1699</v>
      </c>
      <c r="CS372">
        <v>0</v>
      </c>
      <c r="CT372" t="s">
        <v>139</v>
      </c>
      <c r="CU372">
        <v>1699</v>
      </c>
      <c r="CV372">
        <v>0</v>
      </c>
      <c r="CW372" t="s">
        <v>140</v>
      </c>
      <c r="CX372">
        <v>1699</v>
      </c>
      <c r="CY372">
        <v>0</v>
      </c>
      <c r="CZ372" t="s">
        <v>141</v>
      </c>
      <c r="DA372">
        <v>1699</v>
      </c>
      <c r="DB372">
        <v>0</v>
      </c>
    </row>
    <row r="373" spans="1:106" x14ac:dyDescent="0.25">
      <c r="A373" s="1">
        <f t="shared" si="5"/>
        <v>851</v>
      </c>
      <c r="B373">
        <v>1683784000.129652</v>
      </c>
      <c r="C373" t="s">
        <v>148</v>
      </c>
      <c r="D373" t="s">
        <v>106</v>
      </c>
      <c r="E373" t="s">
        <v>107</v>
      </c>
      <c r="F373">
        <v>146</v>
      </c>
      <c r="G373" t="s">
        <v>108</v>
      </c>
      <c r="H373">
        <v>1100</v>
      </c>
      <c r="I373" t="s">
        <v>109</v>
      </c>
      <c r="J373" t="s">
        <v>110</v>
      </c>
      <c r="K373">
        <v>1683783949.0699999</v>
      </c>
      <c r="L373">
        <v>2</v>
      </c>
      <c r="M373">
        <v>102</v>
      </c>
      <c r="N373" t="b">
        <v>0</v>
      </c>
      <c r="O373">
        <v>200</v>
      </c>
      <c r="P373" t="b">
        <v>0</v>
      </c>
      <c r="Q373">
        <v>8</v>
      </c>
      <c r="R373" t="s">
        <v>154</v>
      </c>
      <c r="S373" t="s">
        <v>112</v>
      </c>
      <c r="T373" t="s">
        <v>113</v>
      </c>
      <c r="U373" t="s">
        <v>114</v>
      </c>
      <c r="V373">
        <v>509</v>
      </c>
      <c r="W373">
        <v>13</v>
      </c>
      <c r="X373" t="s">
        <v>115</v>
      </c>
      <c r="Y373">
        <v>1713</v>
      </c>
      <c r="Z373">
        <v>35</v>
      </c>
      <c r="AA373" t="s">
        <v>116</v>
      </c>
      <c r="AB373">
        <v>1713</v>
      </c>
      <c r="AC373">
        <v>0</v>
      </c>
      <c r="AD373" t="s">
        <v>117</v>
      </c>
      <c r="AE373">
        <v>1713</v>
      </c>
      <c r="AF373">
        <v>0</v>
      </c>
      <c r="AG373" t="s">
        <v>118</v>
      </c>
      <c r="AH373">
        <v>1713</v>
      </c>
      <c r="AI373">
        <v>35</v>
      </c>
      <c r="AJ373" t="s">
        <v>119</v>
      </c>
      <c r="AK373">
        <v>1713</v>
      </c>
      <c r="AL373">
        <v>0</v>
      </c>
      <c r="AM373" t="s">
        <v>120</v>
      </c>
      <c r="AN373">
        <v>1713</v>
      </c>
      <c r="AO373">
        <v>60</v>
      </c>
      <c r="AP373" t="s">
        <v>121</v>
      </c>
      <c r="AQ373">
        <v>1713</v>
      </c>
      <c r="AR373">
        <v>0</v>
      </c>
      <c r="AS373" t="s">
        <v>122</v>
      </c>
      <c r="AT373">
        <v>1713</v>
      </c>
      <c r="AU373">
        <v>104</v>
      </c>
      <c r="AV373" t="s">
        <v>123</v>
      </c>
      <c r="AW373">
        <v>1713</v>
      </c>
      <c r="AX373">
        <v>0</v>
      </c>
      <c r="AY373" t="s">
        <v>124</v>
      </c>
      <c r="AZ373">
        <v>1713</v>
      </c>
      <c r="BA373">
        <v>0</v>
      </c>
      <c r="BB373" t="s">
        <v>125</v>
      </c>
      <c r="BC373">
        <v>1713</v>
      </c>
      <c r="BD373">
        <v>0</v>
      </c>
      <c r="BE373" t="s">
        <v>126</v>
      </c>
      <c r="BF373">
        <v>1713</v>
      </c>
      <c r="BG373">
        <v>0</v>
      </c>
      <c r="BH373" t="s">
        <v>127</v>
      </c>
      <c r="BI373">
        <v>1713</v>
      </c>
      <c r="BJ373">
        <v>0</v>
      </c>
      <c r="BK373" t="s">
        <v>112</v>
      </c>
      <c r="BL373" t="s">
        <v>113</v>
      </c>
      <c r="BM373" t="s">
        <v>128</v>
      </c>
      <c r="BN373">
        <v>491</v>
      </c>
      <c r="BO373">
        <v>13</v>
      </c>
      <c r="BP373" t="s">
        <v>129</v>
      </c>
      <c r="BQ373">
        <v>1705</v>
      </c>
      <c r="BR373">
        <v>26</v>
      </c>
      <c r="BS373" t="s">
        <v>130</v>
      </c>
      <c r="BT373">
        <v>1705</v>
      </c>
      <c r="BU373">
        <v>52</v>
      </c>
      <c r="BV373" t="s">
        <v>131</v>
      </c>
      <c r="BW373">
        <v>1705</v>
      </c>
      <c r="BX373">
        <v>26</v>
      </c>
      <c r="BY373" t="s">
        <v>132</v>
      </c>
      <c r="BZ373">
        <v>1705</v>
      </c>
      <c r="CA373">
        <v>26</v>
      </c>
      <c r="CB373" t="s">
        <v>133</v>
      </c>
      <c r="CC373">
        <v>1705</v>
      </c>
      <c r="CD373">
        <v>26</v>
      </c>
      <c r="CE373" t="s">
        <v>134</v>
      </c>
      <c r="CF373">
        <v>1705</v>
      </c>
      <c r="CG373">
        <v>26</v>
      </c>
      <c r="CH373" t="s">
        <v>135</v>
      </c>
      <c r="CI373">
        <v>1705</v>
      </c>
      <c r="CJ373">
        <v>26</v>
      </c>
      <c r="CK373" t="s">
        <v>136</v>
      </c>
      <c r="CL373">
        <v>1705</v>
      </c>
      <c r="CM373">
        <v>0</v>
      </c>
      <c r="CN373" t="s">
        <v>137</v>
      </c>
      <c r="CO373">
        <v>1705</v>
      </c>
      <c r="CP373">
        <v>0</v>
      </c>
      <c r="CQ373" t="s">
        <v>138</v>
      </c>
      <c r="CR373">
        <v>1705</v>
      </c>
      <c r="CS373">
        <v>0</v>
      </c>
      <c r="CT373" t="s">
        <v>139</v>
      </c>
      <c r="CU373">
        <v>1705</v>
      </c>
      <c r="CV373">
        <v>0</v>
      </c>
      <c r="CW373" t="s">
        <v>140</v>
      </c>
      <c r="CX373">
        <v>1705</v>
      </c>
      <c r="CY373">
        <v>0</v>
      </c>
      <c r="CZ373" t="s">
        <v>141</v>
      </c>
      <c r="DA373">
        <v>1705</v>
      </c>
      <c r="DB373">
        <v>0</v>
      </c>
    </row>
    <row r="374" spans="1:106" x14ac:dyDescent="0.25">
      <c r="A374" s="1">
        <f t="shared" si="5"/>
        <v>102</v>
      </c>
      <c r="B374">
        <v>1683784000.306694</v>
      </c>
      <c r="C374" t="s">
        <v>148</v>
      </c>
      <c r="D374" t="s">
        <v>149</v>
      </c>
      <c r="E374" t="s">
        <v>150</v>
      </c>
      <c r="F374">
        <v>146</v>
      </c>
      <c r="G374" t="s">
        <v>151</v>
      </c>
      <c r="H374">
        <v>1100</v>
      </c>
      <c r="I374" t="s">
        <v>152</v>
      </c>
      <c r="J374" t="s">
        <v>110</v>
      </c>
      <c r="K374">
        <v>1683783949.0280001</v>
      </c>
      <c r="L374">
        <v>2</v>
      </c>
      <c r="M374">
        <v>61</v>
      </c>
      <c r="N374" t="b">
        <v>0</v>
      </c>
      <c r="O374">
        <v>200</v>
      </c>
      <c r="P374" t="b">
        <v>0</v>
      </c>
      <c r="Q374">
        <v>8</v>
      </c>
      <c r="R374" t="s">
        <v>154</v>
      </c>
      <c r="S374" t="s">
        <v>112</v>
      </c>
      <c r="T374" t="s">
        <v>113</v>
      </c>
      <c r="U374" t="s">
        <v>114</v>
      </c>
      <c r="V374">
        <v>509</v>
      </c>
      <c r="W374">
        <v>13</v>
      </c>
      <c r="X374" t="s">
        <v>115</v>
      </c>
      <c r="Y374">
        <v>1717</v>
      </c>
      <c r="Z374">
        <v>35</v>
      </c>
      <c r="AA374" t="s">
        <v>116</v>
      </c>
      <c r="AB374">
        <v>1717</v>
      </c>
      <c r="AC374">
        <v>0</v>
      </c>
      <c r="AD374" t="s">
        <v>117</v>
      </c>
      <c r="AE374">
        <v>1717</v>
      </c>
      <c r="AF374">
        <v>0</v>
      </c>
      <c r="AG374" t="s">
        <v>118</v>
      </c>
      <c r="AH374">
        <v>1717</v>
      </c>
      <c r="AI374">
        <v>35</v>
      </c>
      <c r="AJ374" t="s">
        <v>119</v>
      </c>
      <c r="AK374">
        <v>1717</v>
      </c>
      <c r="AL374">
        <v>0</v>
      </c>
      <c r="AM374" t="s">
        <v>120</v>
      </c>
      <c r="AN374">
        <v>1717</v>
      </c>
      <c r="AO374">
        <v>60</v>
      </c>
      <c r="AP374" t="s">
        <v>121</v>
      </c>
      <c r="AQ374">
        <v>1717</v>
      </c>
      <c r="AR374">
        <v>0</v>
      </c>
      <c r="AS374" t="s">
        <v>122</v>
      </c>
      <c r="AT374">
        <v>1717</v>
      </c>
      <c r="AU374">
        <v>104</v>
      </c>
      <c r="AV374" t="s">
        <v>123</v>
      </c>
      <c r="AW374">
        <v>1717</v>
      </c>
      <c r="AX374">
        <v>0</v>
      </c>
      <c r="AY374" t="s">
        <v>124</v>
      </c>
      <c r="AZ374">
        <v>1717</v>
      </c>
      <c r="BA374">
        <v>0</v>
      </c>
      <c r="BB374" t="s">
        <v>125</v>
      </c>
      <c r="BC374">
        <v>1717</v>
      </c>
      <c r="BD374">
        <v>0</v>
      </c>
      <c r="BE374" t="s">
        <v>126</v>
      </c>
      <c r="BF374">
        <v>1717</v>
      </c>
      <c r="BG374">
        <v>0</v>
      </c>
      <c r="BH374" t="s">
        <v>127</v>
      </c>
      <c r="BI374">
        <v>1717</v>
      </c>
      <c r="BJ374">
        <v>0</v>
      </c>
      <c r="BK374" t="s">
        <v>112</v>
      </c>
      <c r="BL374" t="s">
        <v>113</v>
      </c>
      <c r="BM374" t="s">
        <v>128</v>
      </c>
      <c r="BN374">
        <v>491</v>
      </c>
      <c r="BO374">
        <v>13</v>
      </c>
      <c r="BP374" t="s">
        <v>129</v>
      </c>
      <c r="BQ374">
        <v>1709</v>
      </c>
      <c r="BR374">
        <v>26</v>
      </c>
      <c r="BS374" t="s">
        <v>130</v>
      </c>
      <c r="BT374">
        <v>1709</v>
      </c>
      <c r="BU374">
        <v>52</v>
      </c>
      <c r="BV374" t="s">
        <v>131</v>
      </c>
      <c r="BW374">
        <v>1709</v>
      </c>
      <c r="BX374">
        <v>26</v>
      </c>
      <c r="BY374" t="s">
        <v>132</v>
      </c>
      <c r="BZ374">
        <v>1709</v>
      </c>
      <c r="CA374">
        <v>26</v>
      </c>
      <c r="CB374" t="s">
        <v>133</v>
      </c>
      <c r="CC374">
        <v>1709</v>
      </c>
      <c r="CD374">
        <v>26</v>
      </c>
      <c r="CE374" t="s">
        <v>134</v>
      </c>
      <c r="CF374">
        <v>1709</v>
      </c>
      <c r="CG374">
        <v>26</v>
      </c>
      <c r="CH374" t="s">
        <v>135</v>
      </c>
      <c r="CI374">
        <v>1709</v>
      </c>
      <c r="CJ374">
        <v>26</v>
      </c>
      <c r="CK374" t="s">
        <v>136</v>
      </c>
      <c r="CL374">
        <v>1709</v>
      </c>
      <c r="CM374">
        <v>0</v>
      </c>
      <c r="CN374" t="s">
        <v>137</v>
      </c>
      <c r="CO374">
        <v>1709</v>
      </c>
      <c r="CP374">
        <v>0</v>
      </c>
      <c r="CQ374" t="s">
        <v>138</v>
      </c>
      <c r="CR374">
        <v>1709</v>
      </c>
      <c r="CS374">
        <v>0</v>
      </c>
      <c r="CT374" t="s">
        <v>139</v>
      </c>
      <c r="CU374">
        <v>1709</v>
      </c>
      <c r="CV374">
        <v>0</v>
      </c>
      <c r="CW374" t="s">
        <v>140</v>
      </c>
      <c r="CX374">
        <v>1709</v>
      </c>
      <c r="CY374">
        <v>0</v>
      </c>
      <c r="CZ374" t="s">
        <v>141</v>
      </c>
      <c r="DA374">
        <v>1709</v>
      </c>
      <c r="DB374">
        <v>0</v>
      </c>
    </row>
    <row r="375" spans="1:106" x14ac:dyDescent="0.25">
      <c r="A375" s="1">
        <f t="shared" si="5"/>
        <v>851</v>
      </c>
      <c r="B375">
        <v>1683784000.6306989</v>
      </c>
      <c r="C375" t="s">
        <v>148</v>
      </c>
      <c r="D375" t="s">
        <v>106</v>
      </c>
      <c r="E375" t="s">
        <v>107</v>
      </c>
      <c r="F375">
        <v>146</v>
      </c>
      <c r="G375" t="s">
        <v>108</v>
      </c>
      <c r="H375">
        <v>1100</v>
      </c>
      <c r="I375" t="s">
        <v>109</v>
      </c>
      <c r="J375" t="s">
        <v>110</v>
      </c>
      <c r="K375">
        <v>1683783949.0699999</v>
      </c>
      <c r="L375">
        <v>2</v>
      </c>
      <c r="M375">
        <v>103</v>
      </c>
      <c r="N375" t="b">
        <v>0</v>
      </c>
      <c r="O375">
        <v>200</v>
      </c>
      <c r="P375" t="b">
        <v>0</v>
      </c>
      <c r="Q375">
        <v>8</v>
      </c>
      <c r="R375" t="s">
        <v>154</v>
      </c>
      <c r="S375" t="s">
        <v>112</v>
      </c>
      <c r="T375" t="s">
        <v>113</v>
      </c>
      <c r="U375" t="s">
        <v>114</v>
      </c>
      <c r="V375">
        <v>509</v>
      </c>
      <c r="W375">
        <v>13</v>
      </c>
      <c r="X375" t="s">
        <v>115</v>
      </c>
      <c r="Y375">
        <v>1723</v>
      </c>
      <c r="Z375">
        <v>34</v>
      </c>
      <c r="AA375" t="s">
        <v>116</v>
      </c>
      <c r="AB375">
        <v>1723</v>
      </c>
      <c r="AC375">
        <v>0</v>
      </c>
      <c r="AD375" t="s">
        <v>117</v>
      </c>
      <c r="AE375">
        <v>1723</v>
      </c>
      <c r="AF375">
        <v>0</v>
      </c>
      <c r="AG375" t="s">
        <v>118</v>
      </c>
      <c r="AH375">
        <v>1723</v>
      </c>
      <c r="AI375">
        <v>34</v>
      </c>
      <c r="AJ375" t="s">
        <v>119</v>
      </c>
      <c r="AK375">
        <v>1723</v>
      </c>
      <c r="AL375">
        <v>0</v>
      </c>
      <c r="AM375" t="s">
        <v>120</v>
      </c>
      <c r="AN375">
        <v>1723</v>
      </c>
      <c r="AO375">
        <v>59</v>
      </c>
      <c r="AP375" t="s">
        <v>121</v>
      </c>
      <c r="AQ375">
        <v>1723</v>
      </c>
      <c r="AR375">
        <v>0</v>
      </c>
      <c r="AS375" t="s">
        <v>122</v>
      </c>
      <c r="AT375">
        <v>1723</v>
      </c>
      <c r="AU375">
        <v>103</v>
      </c>
      <c r="AV375" t="s">
        <v>123</v>
      </c>
      <c r="AW375">
        <v>1723</v>
      </c>
      <c r="AX375">
        <v>0</v>
      </c>
      <c r="AY375" t="s">
        <v>124</v>
      </c>
      <c r="AZ375">
        <v>1723</v>
      </c>
      <c r="BA375">
        <v>0</v>
      </c>
      <c r="BB375" t="s">
        <v>125</v>
      </c>
      <c r="BC375">
        <v>1723</v>
      </c>
      <c r="BD375">
        <v>0</v>
      </c>
      <c r="BE375" t="s">
        <v>126</v>
      </c>
      <c r="BF375">
        <v>1723</v>
      </c>
      <c r="BG375">
        <v>0</v>
      </c>
      <c r="BH375" t="s">
        <v>127</v>
      </c>
      <c r="BI375">
        <v>1723</v>
      </c>
      <c r="BJ375">
        <v>0</v>
      </c>
      <c r="BK375" t="s">
        <v>112</v>
      </c>
      <c r="BL375" t="s">
        <v>113</v>
      </c>
      <c r="BM375" t="s">
        <v>128</v>
      </c>
      <c r="BN375">
        <v>491</v>
      </c>
      <c r="BO375">
        <v>13</v>
      </c>
      <c r="BP375" t="s">
        <v>129</v>
      </c>
      <c r="BQ375">
        <v>1715</v>
      </c>
      <c r="BR375">
        <v>25</v>
      </c>
      <c r="BS375" t="s">
        <v>130</v>
      </c>
      <c r="BT375">
        <v>1715</v>
      </c>
      <c r="BU375">
        <v>51</v>
      </c>
      <c r="BV375" t="s">
        <v>131</v>
      </c>
      <c r="BW375">
        <v>1715</v>
      </c>
      <c r="BX375">
        <v>25</v>
      </c>
      <c r="BY375" t="s">
        <v>132</v>
      </c>
      <c r="BZ375">
        <v>1715</v>
      </c>
      <c r="CA375">
        <v>25</v>
      </c>
      <c r="CB375" t="s">
        <v>133</v>
      </c>
      <c r="CC375">
        <v>1715</v>
      </c>
      <c r="CD375">
        <v>25</v>
      </c>
      <c r="CE375" t="s">
        <v>134</v>
      </c>
      <c r="CF375">
        <v>1715</v>
      </c>
      <c r="CG375">
        <v>25</v>
      </c>
      <c r="CH375" t="s">
        <v>135</v>
      </c>
      <c r="CI375">
        <v>1715</v>
      </c>
      <c r="CJ375">
        <v>25</v>
      </c>
      <c r="CK375" t="s">
        <v>136</v>
      </c>
      <c r="CL375">
        <v>1715</v>
      </c>
      <c r="CM375">
        <v>0</v>
      </c>
      <c r="CN375" t="s">
        <v>137</v>
      </c>
      <c r="CO375">
        <v>1715</v>
      </c>
      <c r="CP375">
        <v>0</v>
      </c>
      <c r="CQ375" t="s">
        <v>138</v>
      </c>
      <c r="CR375">
        <v>1715</v>
      </c>
      <c r="CS375">
        <v>0</v>
      </c>
      <c r="CT375" t="s">
        <v>139</v>
      </c>
      <c r="CU375">
        <v>1715</v>
      </c>
      <c r="CV375">
        <v>0</v>
      </c>
      <c r="CW375" t="s">
        <v>140</v>
      </c>
      <c r="CX375">
        <v>1715</v>
      </c>
      <c r="CY375">
        <v>0</v>
      </c>
      <c r="CZ375" t="s">
        <v>141</v>
      </c>
      <c r="DA375">
        <v>1715</v>
      </c>
      <c r="DB375">
        <v>0</v>
      </c>
    </row>
    <row r="376" spans="1:106" x14ac:dyDescent="0.25">
      <c r="A376" s="1">
        <f t="shared" si="5"/>
        <v>102</v>
      </c>
      <c r="B376">
        <v>1683784000.685396</v>
      </c>
      <c r="C376" t="s">
        <v>105</v>
      </c>
      <c r="D376" t="s">
        <v>106</v>
      </c>
      <c r="E376" t="s">
        <v>107</v>
      </c>
      <c r="F376">
        <v>146</v>
      </c>
      <c r="G376" t="s">
        <v>108</v>
      </c>
      <c r="H376">
        <v>1100</v>
      </c>
      <c r="I376" t="s">
        <v>109</v>
      </c>
      <c r="J376" t="s">
        <v>110</v>
      </c>
      <c r="K376">
        <v>1683783917.98</v>
      </c>
      <c r="L376">
        <v>1</v>
      </c>
      <c r="M376">
        <v>91</v>
      </c>
      <c r="N376" t="b">
        <v>0</v>
      </c>
      <c r="O376">
        <v>200</v>
      </c>
      <c r="P376" t="b">
        <v>0</v>
      </c>
      <c r="Q376">
        <v>8</v>
      </c>
      <c r="R376" t="s">
        <v>111</v>
      </c>
      <c r="S376" t="s">
        <v>112</v>
      </c>
      <c r="T376" t="s">
        <v>113</v>
      </c>
      <c r="U376" t="s">
        <v>114</v>
      </c>
      <c r="V376">
        <v>509</v>
      </c>
      <c r="W376">
        <v>13</v>
      </c>
      <c r="X376" t="s">
        <v>115</v>
      </c>
      <c r="Y376">
        <v>1724</v>
      </c>
      <c r="Z376">
        <v>33</v>
      </c>
      <c r="AA376" t="s">
        <v>116</v>
      </c>
      <c r="AB376">
        <v>1724</v>
      </c>
      <c r="AC376">
        <v>0</v>
      </c>
      <c r="AD376" t="s">
        <v>117</v>
      </c>
      <c r="AE376">
        <v>1724</v>
      </c>
      <c r="AF376">
        <v>0</v>
      </c>
      <c r="AG376" t="s">
        <v>118</v>
      </c>
      <c r="AH376">
        <v>1724</v>
      </c>
      <c r="AI376">
        <v>33</v>
      </c>
      <c r="AJ376" t="s">
        <v>119</v>
      </c>
      <c r="AK376">
        <v>1724</v>
      </c>
      <c r="AL376">
        <v>0</v>
      </c>
      <c r="AM376" t="s">
        <v>120</v>
      </c>
      <c r="AN376">
        <v>1724</v>
      </c>
      <c r="AO376">
        <v>57</v>
      </c>
      <c r="AP376" t="s">
        <v>121</v>
      </c>
      <c r="AQ376">
        <v>1724</v>
      </c>
      <c r="AR376">
        <v>0</v>
      </c>
      <c r="AS376" t="s">
        <v>122</v>
      </c>
      <c r="AT376">
        <v>1724</v>
      </c>
      <c r="AU376">
        <v>99</v>
      </c>
      <c r="AV376" t="s">
        <v>123</v>
      </c>
      <c r="AW376">
        <v>1724</v>
      </c>
      <c r="AX376">
        <v>0</v>
      </c>
      <c r="AY376" t="s">
        <v>124</v>
      </c>
      <c r="AZ376">
        <v>1724</v>
      </c>
      <c r="BA376">
        <v>0</v>
      </c>
      <c r="BB376" t="s">
        <v>125</v>
      </c>
      <c r="BC376">
        <v>1724</v>
      </c>
      <c r="BD376">
        <v>0</v>
      </c>
      <c r="BE376" t="s">
        <v>126</v>
      </c>
      <c r="BF376">
        <v>1724</v>
      </c>
      <c r="BG376">
        <v>0</v>
      </c>
      <c r="BH376" t="s">
        <v>127</v>
      </c>
      <c r="BI376">
        <v>1724</v>
      </c>
      <c r="BJ376">
        <v>0</v>
      </c>
      <c r="BK376" t="s">
        <v>112</v>
      </c>
      <c r="BL376" t="s">
        <v>113</v>
      </c>
      <c r="BM376" t="s">
        <v>128</v>
      </c>
      <c r="BN376">
        <v>491</v>
      </c>
      <c r="BO376">
        <v>13</v>
      </c>
      <c r="BP376" t="s">
        <v>129</v>
      </c>
      <c r="BQ376">
        <v>1716</v>
      </c>
      <c r="BR376">
        <v>24</v>
      </c>
      <c r="BS376" t="s">
        <v>130</v>
      </c>
      <c r="BT376">
        <v>1716</v>
      </c>
      <c r="BU376">
        <v>49</v>
      </c>
      <c r="BV376" t="s">
        <v>131</v>
      </c>
      <c r="BW376">
        <v>1716</v>
      </c>
      <c r="BX376">
        <v>24</v>
      </c>
      <c r="BY376" t="s">
        <v>132</v>
      </c>
      <c r="BZ376">
        <v>1716</v>
      </c>
      <c r="CA376">
        <v>24</v>
      </c>
      <c r="CB376" t="s">
        <v>133</v>
      </c>
      <c r="CC376">
        <v>1716</v>
      </c>
      <c r="CD376">
        <v>24</v>
      </c>
      <c r="CE376" t="s">
        <v>134</v>
      </c>
      <c r="CF376">
        <v>1716</v>
      </c>
      <c r="CG376">
        <v>24</v>
      </c>
      <c r="CH376" t="s">
        <v>135</v>
      </c>
      <c r="CI376">
        <v>1716</v>
      </c>
      <c r="CJ376">
        <v>24</v>
      </c>
      <c r="CK376" t="s">
        <v>136</v>
      </c>
      <c r="CL376">
        <v>1716</v>
      </c>
      <c r="CM376">
        <v>0</v>
      </c>
      <c r="CN376" t="s">
        <v>137</v>
      </c>
      <c r="CO376">
        <v>1716</v>
      </c>
      <c r="CP376">
        <v>0</v>
      </c>
      <c r="CQ376" t="s">
        <v>138</v>
      </c>
      <c r="CR376">
        <v>1716</v>
      </c>
      <c r="CS376">
        <v>0</v>
      </c>
      <c r="CT376" t="s">
        <v>139</v>
      </c>
      <c r="CU376">
        <v>1716</v>
      </c>
      <c r="CV376">
        <v>0</v>
      </c>
      <c r="CW376" t="s">
        <v>140</v>
      </c>
      <c r="CX376">
        <v>1716</v>
      </c>
      <c r="CY376">
        <v>0</v>
      </c>
      <c r="CZ376" t="s">
        <v>141</v>
      </c>
      <c r="DA376">
        <v>1716</v>
      </c>
      <c r="DB376">
        <v>0</v>
      </c>
    </row>
    <row r="377" spans="1:106" x14ac:dyDescent="0.25">
      <c r="A377" s="1">
        <f t="shared" si="5"/>
        <v>102</v>
      </c>
      <c r="B377">
        <v>1683784000.7116261</v>
      </c>
      <c r="C377" t="s">
        <v>142</v>
      </c>
      <c r="D377" t="s">
        <v>143</v>
      </c>
      <c r="E377" t="s">
        <v>144</v>
      </c>
      <c r="F377">
        <v>165</v>
      </c>
      <c r="G377" t="s">
        <v>145</v>
      </c>
      <c r="H377">
        <v>1100</v>
      </c>
      <c r="I377" t="s">
        <v>146</v>
      </c>
      <c r="J377" t="s">
        <v>110</v>
      </c>
      <c r="K377">
        <v>1683783920.5999999</v>
      </c>
      <c r="L377">
        <v>1</v>
      </c>
      <c r="M377">
        <v>88</v>
      </c>
      <c r="N377" t="b">
        <v>0</v>
      </c>
      <c r="O377">
        <v>200</v>
      </c>
      <c r="P377" t="b">
        <v>0</v>
      </c>
      <c r="Q377">
        <v>14</v>
      </c>
      <c r="R377" t="s">
        <v>147</v>
      </c>
      <c r="S377" t="s">
        <v>112</v>
      </c>
      <c r="T377" t="s">
        <v>113</v>
      </c>
      <c r="U377" t="s">
        <v>114</v>
      </c>
      <c r="V377">
        <v>509</v>
      </c>
      <c r="W377">
        <v>13</v>
      </c>
      <c r="X377" t="s">
        <v>115</v>
      </c>
      <c r="Y377">
        <v>1724</v>
      </c>
      <c r="Z377">
        <v>33</v>
      </c>
      <c r="AA377" t="s">
        <v>116</v>
      </c>
      <c r="AB377">
        <v>1724</v>
      </c>
      <c r="AC377">
        <v>0</v>
      </c>
      <c r="AD377" t="s">
        <v>117</v>
      </c>
      <c r="AE377">
        <v>1724</v>
      </c>
      <c r="AF377">
        <v>0</v>
      </c>
      <c r="AG377" t="s">
        <v>118</v>
      </c>
      <c r="AH377">
        <v>1724</v>
      </c>
      <c r="AI377">
        <v>33</v>
      </c>
      <c r="AJ377" t="s">
        <v>119</v>
      </c>
      <c r="AK377">
        <v>1724</v>
      </c>
      <c r="AL377">
        <v>0</v>
      </c>
      <c r="AM377" t="s">
        <v>120</v>
      </c>
      <c r="AN377">
        <v>1724</v>
      </c>
      <c r="AO377">
        <v>57</v>
      </c>
      <c r="AP377" t="s">
        <v>121</v>
      </c>
      <c r="AQ377">
        <v>1724</v>
      </c>
      <c r="AR377">
        <v>0</v>
      </c>
      <c r="AS377" t="s">
        <v>122</v>
      </c>
      <c r="AT377">
        <v>1724</v>
      </c>
      <c r="AU377">
        <v>99</v>
      </c>
      <c r="AV377" t="s">
        <v>123</v>
      </c>
      <c r="AW377">
        <v>1724</v>
      </c>
      <c r="AX377">
        <v>0</v>
      </c>
      <c r="AY377" t="s">
        <v>124</v>
      </c>
      <c r="AZ377">
        <v>1724</v>
      </c>
      <c r="BA377">
        <v>0</v>
      </c>
      <c r="BB377" t="s">
        <v>125</v>
      </c>
      <c r="BC377">
        <v>1724</v>
      </c>
      <c r="BD377">
        <v>0</v>
      </c>
      <c r="BE377" t="s">
        <v>126</v>
      </c>
      <c r="BF377">
        <v>1724</v>
      </c>
      <c r="BG377">
        <v>0</v>
      </c>
      <c r="BH377" t="s">
        <v>127</v>
      </c>
      <c r="BI377">
        <v>1724</v>
      </c>
      <c r="BJ377">
        <v>0</v>
      </c>
      <c r="BK377" t="s">
        <v>112</v>
      </c>
      <c r="BL377" t="s">
        <v>113</v>
      </c>
      <c r="BM377" t="s">
        <v>128</v>
      </c>
      <c r="BN377">
        <v>491</v>
      </c>
      <c r="BO377">
        <v>13</v>
      </c>
      <c r="BP377" t="s">
        <v>129</v>
      </c>
      <c r="BQ377">
        <v>1717</v>
      </c>
      <c r="BR377">
        <v>24</v>
      </c>
      <c r="BS377" t="s">
        <v>130</v>
      </c>
      <c r="BT377">
        <v>1717</v>
      </c>
      <c r="BU377">
        <v>48</v>
      </c>
      <c r="BV377" t="s">
        <v>131</v>
      </c>
      <c r="BW377">
        <v>1717</v>
      </c>
      <c r="BX377">
        <v>24</v>
      </c>
      <c r="BY377" t="s">
        <v>132</v>
      </c>
      <c r="BZ377">
        <v>1717</v>
      </c>
      <c r="CA377">
        <v>24</v>
      </c>
      <c r="CB377" t="s">
        <v>133</v>
      </c>
      <c r="CC377">
        <v>1717</v>
      </c>
      <c r="CD377">
        <v>24</v>
      </c>
      <c r="CE377" t="s">
        <v>134</v>
      </c>
      <c r="CF377">
        <v>1717</v>
      </c>
      <c r="CG377">
        <v>24</v>
      </c>
      <c r="CH377" t="s">
        <v>135</v>
      </c>
      <c r="CI377">
        <v>1717</v>
      </c>
      <c r="CJ377">
        <v>24</v>
      </c>
      <c r="CK377" t="s">
        <v>136</v>
      </c>
      <c r="CL377">
        <v>1717</v>
      </c>
      <c r="CM377">
        <v>0</v>
      </c>
      <c r="CN377" t="s">
        <v>137</v>
      </c>
      <c r="CO377">
        <v>1717</v>
      </c>
      <c r="CP377">
        <v>0</v>
      </c>
      <c r="CQ377" t="s">
        <v>138</v>
      </c>
      <c r="CR377">
        <v>1717</v>
      </c>
      <c r="CS377">
        <v>0</v>
      </c>
      <c r="CT377" t="s">
        <v>139</v>
      </c>
      <c r="CU377">
        <v>1717</v>
      </c>
      <c r="CV377">
        <v>0</v>
      </c>
      <c r="CW377" t="s">
        <v>140</v>
      </c>
      <c r="CX377">
        <v>1717</v>
      </c>
      <c r="CY377">
        <v>0</v>
      </c>
      <c r="CZ377" t="s">
        <v>141</v>
      </c>
      <c r="DA377">
        <v>1717</v>
      </c>
      <c r="DB377">
        <v>0</v>
      </c>
    </row>
    <row r="378" spans="1:106" x14ac:dyDescent="0.25">
      <c r="A378" s="1">
        <f t="shared" si="5"/>
        <v>851</v>
      </c>
      <c r="B378">
        <v>1683784001.1310611</v>
      </c>
      <c r="C378" t="s">
        <v>148</v>
      </c>
      <c r="D378" t="s">
        <v>106</v>
      </c>
      <c r="E378" t="s">
        <v>107</v>
      </c>
      <c r="F378">
        <v>146</v>
      </c>
      <c r="G378" t="s">
        <v>108</v>
      </c>
      <c r="H378">
        <v>1100</v>
      </c>
      <c r="I378" t="s">
        <v>109</v>
      </c>
      <c r="J378" t="s">
        <v>110</v>
      </c>
      <c r="K378">
        <v>1683783949.0699999</v>
      </c>
      <c r="L378">
        <v>2</v>
      </c>
      <c r="M378">
        <v>104</v>
      </c>
      <c r="N378" t="b">
        <v>0</v>
      </c>
      <c r="O378">
        <v>200</v>
      </c>
      <c r="P378" t="b">
        <v>0</v>
      </c>
      <c r="Q378">
        <v>8</v>
      </c>
      <c r="R378" t="s">
        <v>154</v>
      </c>
      <c r="S378" t="s">
        <v>112</v>
      </c>
      <c r="T378" t="s">
        <v>113</v>
      </c>
      <c r="U378" t="s">
        <v>114</v>
      </c>
      <c r="V378">
        <v>509</v>
      </c>
      <c r="W378">
        <v>13</v>
      </c>
      <c r="X378" t="s">
        <v>115</v>
      </c>
      <c r="Y378">
        <v>1733</v>
      </c>
      <c r="Z378">
        <v>35</v>
      </c>
      <c r="AA378" t="s">
        <v>116</v>
      </c>
      <c r="AB378">
        <v>1733</v>
      </c>
      <c r="AC378">
        <v>0</v>
      </c>
      <c r="AD378" t="s">
        <v>117</v>
      </c>
      <c r="AE378">
        <v>1733</v>
      </c>
      <c r="AF378">
        <v>0</v>
      </c>
      <c r="AG378" t="s">
        <v>118</v>
      </c>
      <c r="AH378">
        <v>1733</v>
      </c>
      <c r="AI378">
        <v>35</v>
      </c>
      <c r="AJ378" t="s">
        <v>119</v>
      </c>
      <c r="AK378">
        <v>1733</v>
      </c>
      <c r="AL378">
        <v>0</v>
      </c>
      <c r="AM378" t="s">
        <v>120</v>
      </c>
      <c r="AN378">
        <v>1733</v>
      </c>
      <c r="AO378">
        <v>60</v>
      </c>
      <c r="AP378" t="s">
        <v>121</v>
      </c>
      <c r="AQ378">
        <v>1733</v>
      </c>
      <c r="AR378">
        <v>0</v>
      </c>
      <c r="AS378" t="s">
        <v>122</v>
      </c>
      <c r="AT378">
        <v>1733</v>
      </c>
      <c r="AU378">
        <v>104</v>
      </c>
      <c r="AV378" t="s">
        <v>123</v>
      </c>
      <c r="AW378">
        <v>1733</v>
      </c>
      <c r="AX378">
        <v>0</v>
      </c>
      <c r="AY378" t="s">
        <v>124</v>
      </c>
      <c r="AZ378">
        <v>1733</v>
      </c>
      <c r="BA378">
        <v>0</v>
      </c>
      <c r="BB378" t="s">
        <v>125</v>
      </c>
      <c r="BC378">
        <v>1733</v>
      </c>
      <c r="BD378">
        <v>0</v>
      </c>
      <c r="BE378" t="s">
        <v>126</v>
      </c>
      <c r="BF378">
        <v>1733</v>
      </c>
      <c r="BG378">
        <v>0</v>
      </c>
      <c r="BH378" t="s">
        <v>127</v>
      </c>
      <c r="BI378">
        <v>1733</v>
      </c>
      <c r="BJ378">
        <v>0</v>
      </c>
      <c r="BK378" t="s">
        <v>112</v>
      </c>
      <c r="BL378" t="s">
        <v>113</v>
      </c>
      <c r="BM378" t="s">
        <v>128</v>
      </c>
      <c r="BN378">
        <v>491</v>
      </c>
      <c r="BO378">
        <v>13</v>
      </c>
      <c r="BP378" t="s">
        <v>129</v>
      </c>
      <c r="BQ378">
        <v>1725</v>
      </c>
      <c r="BR378">
        <v>26</v>
      </c>
      <c r="BS378" t="s">
        <v>130</v>
      </c>
      <c r="BT378">
        <v>1725</v>
      </c>
      <c r="BU378">
        <v>52</v>
      </c>
      <c r="BV378" t="s">
        <v>131</v>
      </c>
      <c r="BW378">
        <v>1725</v>
      </c>
      <c r="BX378">
        <v>26</v>
      </c>
      <c r="BY378" t="s">
        <v>132</v>
      </c>
      <c r="BZ378">
        <v>1725</v>
      </c>
      <c r="CA378">
        <v>26</v>
      </c>
      <c r="CB378" t="s">
        <v>133</v>
      </c>
      <c r="CC378">
        <v>1725</v>
      </c>
      <c r="CD378">
        <v>26</v>
      </c>
      <c r="CE378" t="s">
        <v>134</v>
      </c>
      <c r="CF378">
        <v>1725</v>
      </c>
      <c r="CG378">
        <v>26</v>
      </c>
      <c r="CH378" t="s">
        <v>135</v>
      </c>
      <c r="CI378">
        <v>1725</v>
      </c>
      <c r="CJ378">
        <v>26</v>
      </c>
      <c r="CK378" t="s">
        <v>136</v>
      </c>
      <c r="CL378">
        <v>1725</v>
      </c>
      <c r="CM378">
        <v>0</v>
      </c>
      <c r="CN378" t="s">
        <v>137</v>
      </c>
      <c r="CO378">
        <v>1725</v>
      </c>
      <c r="CP378">
        <v>0</v>
      </c>
      <c r="CQ378" t="s">
        <v>138</v>
      </c>
      <c r="CR378">
        <v>1725</v>
      </c>
      <c r="CS378">
        <v>0</v>
      </c>
      <c r="CT378" t="s">
        <v>139</v>
      </c>
      <c r="CU378">
        <v>1725</v>
      </c>
      <c r="CV378">
        <v>0</v>
      </c>
      <c r="CW378" t="s">
        <v>140</v>
      </c>
      <c r="CX378">
        <v>1725</v>
      </c>
      <c r="CY378">
        <v>0</v>
      </c>
      <c r="CZ378" t="s">
        <v>141</v>
      </c>
      <c r="DA378">
        <v>1725</v>
      </c>
      <c r="DB378">
        <v>0</v>
      </c>
    </row>
    <row r="379" spans="1:106" x14ac:dyDescent="0.25">
      <c r="A379" s="1">
        <f t="shared" si="5"/>
        <v>102</v>
      </c>
      <c r="B379">
        <v>1683784001.220567</v>
      </c>
      <c r="C379" t="s">
        <v>148</v>
      </c>
      <c r="D379" t="s">
        <v>149</v>
      </c>
      <c r="E379" t="s">
        <v>150</v>
      </c>
      <c r="F379">
        <v>146</v>
      </c>
      <c r="G379" t="s">
        <v>151</v>
      </c>
      <c r="H379">
        <v>1100</v>
      </c>
      <c r="I379" t="s">
        <v>152</v>
      </c>
      <c r="J379" t="s">
        <v>110</v>
      </c>
      <c r="K379">
        <v>1683783949.0280001</v>
      </c>
      <c r="L379">
        <v>2</v>
      </c>
      <c r="M379">
        <v>62</v>
      </c>
      <c r="N379" t="b">
        <v>0</v>
      </c>
      <c r="O379">
        <v>200</v>
      </c>
      <c r="P379" t="b">
        <v>0</v>
      </c>
      <c r="Q379">
        <v>8</v>
      </c>
      <c r="R379" t="s">
        <v>154</v>
      </c>
      <c r="S379" t="s">
        <v>112</v>
      </c>
      <c r="T379" t="s">
        <v>113</v>
      </c>
      <c r="U379" t="s">
        <v>114</v>
      </c>
      <c r="V379">
        <v>509</v>
      </c>
      <c r="W379">
        <v>13</v>
      </c>
      <c r="X379" t="s">
        <v>115</v>
      </c>
      <c r="Y379">
        <v>1735</v>
      </c>
      <c r="Z379">
        <v>35</v>
      </c>
      <c r="AA379" t="s">
        <v>116</v>
      </c>
      <c r="AB379">
        <v>1735</v>
      </c>
      <c r="AC379">
        <v>0</v>
      </c>
      <c r="AD379" t="s">
        <v>117</v>
      </c>
      <c r="AE379">
        <v>1735</v>
      </c>
      <c r="AF379">
        <v>0</v>
      </c>
      <c r="AG379" t="s">
        <v>118</v>
      </c>
      <c r="AH379">
        <v>1735</v>
      </c>
      <c r="AI379">
        <v>35</v>
      </c>
      <c r="AJ379" t="s">
        <v>119</v>
      </c>
      <c r="AK379">
        <v>1735</v>
      </c>
      <c r="AL379">
        <v>0</v>
      </c>
      <c r="AM379" t="s">
        <v>120</v>
      </c>
      <c r="AN379">
        <v>1735</v>
      </c>
      <c r="AO379">
        <v>60</v>
      </c>
      <c r="AP379" t="s">
        <v>121</v>
      </c>
      <c r="AQ379">
        <v>1735</v>
      </c>
      <c r="AR379">
        <v>0</v>
      </c>
      <c r="AS379" t="s">
        <v>122</v>
      </c>
      <c r="AT379">
        <v>1735</v>
      </c>
      <c r="AU379">
        <v>104</v>
      </c>
      <c r="AV379" t="s">
        <v>123</v>
      </c>
      <c r="AW379">
        <v>1735</v>
      </c>
      <c r="AX379">
        <v>0</v>
      </c>
      <c r="AY379" t="s">
        <v>124</v>
      </c>
      <c r="AZ379">
        <v>1735</v>
      </c>
      <c r="BA379">
        <v>0</v>
      </c>
      <c r="BB379" t="s">
        <v>125</v>
      </c>
      <c r="BC379">
        <v>1735</v>
      </c>
      <c r="BD379">
        <v>0</v>
      </c>
      <c r="BE379" t="s">
        <v>126</v>
      </c>
      <c r="BF379">
        <v>1735</v>
      </c>
      <c r="BG379">
        <v>0</v>
      </c>
      <c r="BH379" t="s">
        <v>127</v>
      </c>
      <c r="BI379">
        <v>1735</v>
      </c>
      <c r="BJ379">
        <v>0</v>
      </c>
      <c r="BK379" t="s">
        <v>112</v>
      </c>
      <c r="BL379" t="s">
        <v>113</v>
      </c>
      <c r="BM379" t="s">
        <v>128</v>
      </c>
      <c r="BN379">
        <v>491</v>
      </c>
      <c r="BO379">
        <v>13</v>
      </c>
      <c r="BP379" t="s">
        <v>129</v>
      </c>
      <c r="BQ379">
        <v>1727</v>
      </c>
      <c r="BR379">
        <v>26</v>
      </c>
      <c r="BS379" t="s">
        <v>130</v>
      </c>
      <c r="BT379">
        <v>1727</v>
      </c>
      <c r="BU379">
        <v>52</v>
      </c>
      <c r="BV379" t="s">
        <v>131</v>
      </c>
      <c r="BW379">
        <v>1727</v>
      </c>
      <c r="BX379">
        <v>26</v>
      </c>
      <c r="BY379" t="s">
        <v>132</v>
      </c>
      <c r="BZ379">
        <v>1727</v>
      </c>
      <c r="CA379">
        <v>26</v>
      </c>
      <c r="CB379" t="s">
        <v>133</v>
      </c>
      <c r="CC379">
        <v>1727</v>
      </c>
      <c r="CD379">
        <v>26</v>
      </c>
      <c r="CE379" t="s">
        <v>134</v>
      </c>
      <c r="CF379">
        <v>1727</v>
      </c>
      <c r="CG379">
        <v>26</v>
      </c>
      <c r="CH379" t="s">
        <v>135</v>
      </c>
      <c r="CI379">
        <v>1727</v>
      </c>
      <c r="CJ379">
        <v>26</v>
      </c>
      <c r="CK379" t="s">
        <v>136</v>
      </c>
      <c r="CL379">
        <v>1727</v>
      </c>
      <c r="CM379">
        <v>0</v>
      </c>
      <c r="CN379" t="s">
        <v>137</v>
      </c>
      <c r="CO379">
        <v>1727</v>
      </c>
      <c r="CP379">
        <v>0</v>
      </c>
      <c r="CQ379" t="s">
        <v>138</v>
      </c>
      <c r="CR379">
        <v>1727</v>
      </c>
      <c r="CS379">
        <v>0</v>
      </c>
      <c r="CT379" t="s">
        <v>139</v>
      </c>
      <c r="CU379">
        <v>1727</v>
      </c>
      <c r="CV379">
        <v>0</v>
      </c>
      <c r="CW379" t="s">
        <v>140</v>
      </c>
      <c r="CX379">
        <v>1727</v>
      </c>
      <c r="CY379">
        <v>0</v>
      </c>
      <c r="CZ379" t="s">
        <v>141</v>
      </c>
      <c r="DA379">
        <v>1727</v>
      </c>
      <c r="DB379">
        <v>0</v>
      </c>
    </row>
    <row r="380" spans="1:106" x14ac:dyDescent="0.25">
      <c r="A380" s="1">
        <f t="shared" si="5"/>
        <v>102</v>
      </c>
      <c r="B380">
        <v>1683784001.5935569</v>
      </c>
      <c r="C380" t="s">
        <v>105</v>
      </c>
      <c r="D380" t="s">
        <v>106</v>
      </c>
      <c r="E380" t="s">
        <v>107</v>
      </c>
      <c r="F380">
        <v>146</v>
      </c>
      <c r="G380" t="s">
        <v>108</v>
      </c>
      <c r="H380">
        <v>1100</v>
      </c>
      <c r="I380" t="s">
        <v>109</v>
      </c>
      <c r="J380" t="s">
        <v>110</v>
      </c>
      <c r="K380">
        <v>1683783917.98</v>
      </c>
      <c r="L380">
        <v>1</v>
      </c>
      <c r="M380">
        <v>92</v>
      </c>
      <c r="N380" t="b">
        <v>0</v>
      </c>
      <c r="O380">
        <v>200</v>
      </c>
      <c r="P380" t="b">
        <v>0</v>
      </c>
      <c r="Q380">
        <v>8</v>
      </c>
      <c r="R380" t="s">
        <v>111</v>
      </c>
      <c r="S380" t="s">
        <v>112</v>
      </c>
      <c r="T380" t="s">
        <v>113</v>
      </c>
      <c r="U380" t="s">
        <v>114</v>
      </c>
      <c r="V380">
        <v>509</v>
      </c>
      <c r="W380">
        <v>13</v>
      </c>
      <c r="X380" t="s">
        <v>115</v>
      </c>
      <c r="Y380">
        <v>1742</v>
      </c>
      <c r="Z380">
        <v>35</v>
      </c>
      <c r="AA380" t="s">
        <v>116</v>
      </c>
      <c r="AB380">
        <v>1742</v>
      </c>
      <c r="AC380">
        <v>0</v>
      </c>
      <c r="AD380" t="s">
        <v>117</v>
      </c>
      <c r="AE380">
        <v>1742</v>
      </c>
      <c r="AF380">
        <v>0</v>
      </c>
      <c r="AG380" t="s">
        <v>118</v>
      </c>
      <c r="AH380">
        <v>1742</v>
      </c>
      <c r="AI380">
        <v>35</v>
      </c>
      <c r="AJ380" t="s">
        <v>119</v>
      </c>
      <c r="AK380">
        <v>1742</v>
      </c>
      <c r="AL380">
        <v>0</v>
      </c>
      <c r="AM380" t="s">
        <v>120</v>
      </c>
      <c r="AN380">
        <v>1742</v>
      </c>
      <c r="AO380">
        <v>60</v>
      </c>
      <c r="AP380" t="s">
        <v>121</v>
      </c>
      <c r="AQ380">
        <v>1742</v>
      </c>
      <c r="AR380">
        <v>0</v>
      </c>
      <c r="AS380" t="s">
        <v>122</v>
      </c>
      <c r="AT380">
        <v>1742</v>
      </c>
      <c r="AU380">
        <v>104</v>
      </c>
      <c r="AV380" t="s">
        <v>123</v>
      </c>
      <c r="AW380">
        <v>1742</v>
      </c>
      <c r="AX380">
        <v>0</v>
      </c>
      <c r="AY380" t="s">
        <v>124</v>
      </c>
      <c r="AZ380">
        <v>1742</v>
      </c>
      <c r="BA380">
        <v>0</v>
      </c>
      <c r="BB380" t="s">
        <v>125</v>
      </c>
      <c r="BC380">
        <v>1742</v>
      </c>
      <c r="BD380">
        <v>0</v>
      </c>
      <c r="BE380" t="s">
        <v>126</v>
      </c>
      <c r="BF380">
        <v>1742</v>
      </c>
      <c r="BG380">
        <v>0</v>
      </c>
      <c r="BH380" t="s">
        <v>127</v>
      </c>
      <c r="BI380">
        <v>1742</v>
      </c>
      <c r="BJ380">
        <v>0</v>
      </c>
      <c r="BK380" t="s">
        <v>112</v>
      </c>
      <c r="BL380" t="s">
        <v>113</v>
      </c>
      <c r="BM380" t="s">
        <v>128</v>
      </c>
      <c r="BN380">
        <v>491</v>
      </c>
      <c r="BO380">
        <v>13</v>
      </c>
      <c r="BP380" t="s">
        <v>129</v>
      </c>
      <c r="BQ380">
        <v>1734</v>
      </c>
      <c r="BR380">
        <v>26</v>
      </c>
      <c r="BS380" t="s">
        <v>130</v>
      </c>
      <c r="BT380">
        <v>1734</v>
      </c>
      <c r="BU380">
        <v>52</v>
      </c>
      <c r="BV380" t="s">
        <v>131</v>
      </c>
      <c r="BW380">
        <v>1734</v>
      </c>
      <c r="BX380">
        <v>26</v>
      </c>
      <c r="BY380" t="s">
        <v>132</v>
      </c>
      <c r="BZ380">
        <v>1734</v>
      </c>
      <c r="CA380">
        <v>26</v>
      </c>
      <c r="CB380" t="s">
        <v>133</v>
      </c>
      <c r="CC380">
        <v>1734</v>
      </c>
      <c r="CD380">
        <v>26</v>
      </c>
      <c r="CE380" t="s">
        <v>134</v>
      </c>
      <c r="CF380">
        <v>1734</v>
      </c>
      <c r="CG380">
        <v>26</v>
      </c>
      <c r="CH380" t="s">
        <v>135</v>
      </c>
      <c r="CI380">
        <v>1734</v>
      </c>
      <c r="CJ380">
        <v>26</v>
      </c>
      <c r="CK380" t="s">
        <v>136</v>
      </c>
      <c r="CL380">
        <v>1734</v>
      </c>
      <c r="CM380">
        <v>0</v>
      </c>
      <c r="CN380" t="s">
        <v>137</v>
      </c>
      <c r="CO380">
        <v>1734</v>
      </c>
      <c r="CP380">
        <v>0</v>
      </c>
      <c r="CQ380" t="s">
        <v>138</v>
      </c>
      <c r="CR380">
        <v>1734</v>
      </c>
      <c r="CS380">
        <v>0</v>
      </c>
      <c r="CT380" t="s">
        <v>139</v>
      </c>
      <c r="CU380">
        <v>1734</v>
      </c>
      <c r="CV380">
        <v>0</v>
      </c>
      <c r="CW380" t="s">
        <v>140</v>
      </c>
      <c r="CX380">
        <v>1734</v>
      </c>
      <c r="CY380">
        <v>0</v>
      </c>
      <c r="CZ380" t="s">
        <v>141</v>
      </c>
      <c r="DA380">
        <v>1734</v>
      </c>
      <c r="DB380">
        <v>0</v>
      </c>
    </row>
    <row r="381" spans="1:106" x14ac:dyDescent="0.25">
      <c r="A381" s="1">
        <f t="shared" si="5"/>
        <v>102</v>
      </c>
      <c r="B381">
        <v>1683784001.621815</v>
      </c>
      <c r="C381" t="s">
        <v>142</v>
      </c>
      <c r="D381" t="s">
        <v>143</v>
      </c>
      <c r="E381" t="s">
        <v>144</v>
      </c>
      <c r="F381">
        <v>165</v>
      </c>
      <c r="G381" t="s">
        <v>145</v>
      </c>
      <c r="H381">
        <v>1100</v>
      </c>
      <c r="I381" t="s">
        <v>146</v>
      </c>
      <c r="J381" t="s">
        <v>110</v>
      </c>
      <c r="K381">
        <v>1683783920.5999999</v>
      </c>
      <c r="L381">
        <v>1</v>
      </c>
      <c r="M381">
        <v>89</v>
      </c>
      <c r="N381" t="b">
        <v>0</v>
      </c>
      <c r="O381">
        <v>200</v>
      </c>
      <c r="P381" t="b">
        <v>0</v>
      </c>
      <c r="Q381">
        <v>14</v>
      </c>
      <c r="R381" t="s">
        <v>147</v>
      </c>
      <c r="S381" t="s">
        <v>112</v>
      </c>
      <c r="T381" t="s">
        <v>113</v>
      </c>
      <c r="U381" t="s">
        <v>114</v>
      </c>
      <c r="V381">
        <v>509</v>
      </c>
      <c r="W381">
        <v>13</v>
      </c>
      <c r="X381" t="s">
        <v>115</v>
      </c>
      <c r="Y381">
        <v>1742</v>
      </c>
      <c r="Z381">
        <v>35</v>
      </c>
      <c r="AA381" t="s">
        <v>116</v>
      </c>
      <c r="AB381">
        <v>1742</v>
      </c>
      <c r="AC381">
        <v>0</v>
      </c>
      <c r="AD381" t="s">
        <v>117</v>
      </c>
      <c r="AE381">
        <v>1742</v>
      </c>
      <c r="AF381">
        <v>0</v>
      </c>
      <c r="AG381" t="s">
        <v>118</v>
      </c>
      <c r="AH381">
        <v>1742</v>
      </c>
      <c r="AI381">
        <v>35</v>
      </c>
      <c r="AJ381" t="s">
        <v>119</v>
      </c>
      <c r="AK381">
        <v>1742</v>
      </c>
      <c r="AL381">
        <v>0</v>
      </c>
      <c r="AM381" t="s">
        <v>120</v>
      </c>
      <c r="AN381">
        <v>1742</v>
      </c>
      <c r="AO381">
        <v>60</v>
      </c>
      <c r="AP381" t="s">
        <v>121</v>
      </c>
      <c r="AQ381">
        <v>1742</v>
      </c>
      <c r="AR381">
        <v>0</v>
      </c>
      <c r="AS381" t="s">
        <v>122</v>
      </c>
      <c r="AT381">
        <v>1742</v>
      </c>
      <c r="AU381">
        <v>104</v>
      </c>
      <c r="AV381" t="s">
        <v>123</v>
      </c>
      <c r="AW381">
        <v>1742</v>
      </c>
      <c r="AX381">
        <v>0</v>
      </c>
      <c r="AY381" t="s">
        <v>124</v>
      </c>
      <c r="AZ381">
        <v>1742</v>
      </c>
      <c r="BA381">
        <v>0</v>
      </c>
      <c r="BB381" t="s">
        <v>125</v>
      </c>
      <c r="BC381">
        <v>1742</v>
      </c>
      <c r="BD381">
        <v>0</v>
      </c>
      <c r="BE381" t="s">
        <v>126</v>
      </c>
      <c r="BF381">
        <v>1742</v>
      </c>
      <c r="BG381">
        <v>0</v>
      </c>
      <c r="BH381" t="s">
        <v>127</v>
      </c>
      <c r="BI381">
        <v>1742</v>
      </c>
      <c r="BJ381">
        <v>0</v>
      </c>
      <c r="BK381" t="s">
        <v>112</v>
      </c>
      <c r="BL381" t="s">
        <v>113</v>
      </c>
      <c r="BM381" t="s">
        <v>128</v>
      </c>
      <c r="BN381">
        <v>491</v>
      </c>
      <c r="BO381">
        <v>13</v>
      </c>
      <c r="BP381" t="s">
        <v>129</v>
      </c>
      <c r="BQ381">
        <v>1735</v>
      </c>
      <c r="BR381">
        <v>26</v>
      </c>
      <c r="BS381" t="s">
        <v>130</v>
      </c>
      <c r="BT381">
        <v>1735</v>
      </c>
      <c r="BU381">
        <v>52</v>
      </c>
      <c r="BV381" t="s">
        <v>131</v>
      </c>
      <c r="BW381">
        <v>1735</v>
      </c>
      <c r="BX381">
        <v>26</v>
      </c>
      <c r="BY381" t="s">
        <v>132</v>
      </c>
      <c r="BZ381">
        <v>1735</v>
      </c>
      <c r="CA381">
        <v>26</v>
      </c>
      <c r="CB381" t="s">
        <v>133</v>
      </c>
      <c r="CC381">
        <v>1735</v>
      </c>
      <c r="CD381">
        <v>26</v>
      </c>
      <c r="CE381" t="s">
        <v>134</v>
      </c>
      <c r="CF381">
        <v>1735</v>
      </c>
      <c r="CG381">
        <v>26</v>
      </c>
      <c r="CH381" t="s">
        <v>135</v>
      </c>
      <c r="CI381">
        <v>1735</v>
      </c>
      <c r="CJ381">
        <v>26</v>
      </c>
      <c r="CK381" t="s">
        <v>136</v>
      </c>
      <c r="CL381">
        <v>1735</v>
      </c>
      <c r="CM381">
        <v>0</v>
      </c>
      <c r="CN381" t="s">
        <v>137</v>
      </c>
      <c r="CO381">
        <v>1735</v>
      </c>
      <c r="CP381">
        <v>0</v>
      </c>
      <c r="CQ381" t="s">
        <v>138</v>
      </c>
      <c r="CR381">
        <v>1735</v>
      </c>
      <c r="CS381">
        <v>0</v>
      </c>
      <c r="CT381" t="s">
        <v>139</v>
      </c>
      <c r="CU381">
        <v>1735</v>
      </c>
      <c r="CV381">
        <v>0</v>
      </c>
      <c r="CW381" t="s">
        <v>140</v>
      </c>
      <c r="CX381">
        <v>1735</v>
      </c>
      <c r="CY381">
        <v>0</v>
      </c>
      <c r="CZ381" t="s">
        <v>141</v>
      </c>
      <c r="DA381">
        <v>1735</v>
      </c>
      <c r="DB381">
        <v>0</v>
      </c>
    </row>
    <row r="382" spans="1:106" x14ac:dyDescent="0.25">
      <c r="A382" s="1">
        <f t="shared" si="5"/>
        <v>851</v>
      </c>
      <c r="B382">
        <v>1683784001.6323011</v>
      </c>
      <c r="C382" t="s">
        <v>148</v>
      </c>
      <c r="D382" t="s">
        <v>106</v>
      </c>
      <c r="E382" t="s">
        <v>107</v>
      </c>
      <c r="F382">
        <v>146</v>
      </c>
      <c r="G382" t="s">
        <v>108</v>
      </c>
      <c r="H382">
        <v>1100</v>
      </c>
      <c r="I382" t="s">
        <v>109</v>
      </c>
      <c r="J382" t="s">
        <v>110</v>
      </c>
      <c r="K382">
        <v>1683783949.0699999</v>
      </c>
      <c r="L382">
        <v>2</v>
      </c>
      <c r="M382">
        <v>105</v>
      </c>
      <c r="N382" t="b">
        <v>0</v>
      </c>
      <c r="O382">
        <v>200</v>
      </c>
      <c r="P382" t="b">
        <v>0</v>
      </c>
      <c r="Q382">
        <v>8</v>
      </c>
      <c r="R382" t="s">
        <v>154</v>
      </c>
      <c r="S382" t="s">
        <v>112</v>
      </c>
      <c r="T382" t="s">
        <v>113</v>
      </c>
      <c r="U382" t="s">
        <v>114</v>
      </c>
      <c r="V382">
        <v>509</v>
      </c>
      <c r="W382">
        <v>13</v>
      </c>
      <c r="X382" t="s">
        <v>115</v>
      </c>
      <c r="Y382">
        <v>1743</v>
      </c>
      <c r="Z382">
        <v>35</v>
      </c>
      <c r="AA382" t="s">
        <v>116</v>
      </c>
      <c r="AB382">
        <v>1743</v>
      </c>
      <c r="AC382">
        <v>0</v>
      </c>
      <c r="AD382" t="s">
        <v>117</v>
      </c>
      <c r="AE382">
        <v>1743</v>
      </c>
      <c r="AF382">
        <v>0</v>
      </c>
      <c r="AG382" t="s">
        <v>118</v>
      </c>
      <c r="AH382">
        <v>1743</v>
      </c>
      <c r="AI382">
        <v>35</v>
      </c>
      <c r="AJ382" t="s">
        <v>119</v>
      </c>
      <c r="AK382">
        <v>1743</v>
      </c>
      <c r="AL382">
        <v>0</v>
      </c>
      <c r="AM382" t="s">
        <v>120</v>
      </c>
      <c r="AN382">
        <v>1743</v>
      </c>
      <c r="AO382">
        <v>60</v>
      </c>
      <c r="AP382" t="s">
        <v>121</v>
      </c>
      <c r="AQ382">
        <v>1743</v>
      </c>
      <c r="AR382">
        <v>0</v>
      </c>
      <c r="AS382" t="s">
        <v>122</v>
      </c>
      <c r="AT382">
        <v>1743</v>
      </c>
      <c r="AU382">
        <v>104</v>
      </c>
      <c r="AV382" t="s">
        <v>123</v>
      </c>
      <c r="AW382">
        <v>1743</v>
      </c>
      <c r="AX382">
        <v>0</v>
      </c>
      <c r="AY382" t="s">
        <v>124</v>
      </c>
      <c r="AZ382">
        <v>1743</v>
      </c>
      <c r="BA382">
        <v>0</v>
      </c>
      <c r="BB382" t="s">
        <v>125</v>
      </c>
      <c r="BC382">
        <v>1743</v>
      </c>
      <c r="BD382">
        <v>0</v>
      </c>
      <c r="BE382" t="s">
        <v>126</v>
      </c>
      <c r="BF382">
        <v>1743</v>
      </c>
      <c r="BG382">
        <v>0</v>
      </c>
      <c r="BH382" t="s">
        <v>127</v>
      </c>
      <c r="BI382">
        <v>1743</v>
      </c>
      <c r="BJ382">
        <v>0</v>
      </c>
      <c r="BK382" t="s">
        <v>112</v>
      </c>
      <c r="BL382" t="s">
        <v>113</v>
      </c>
      <c r="BM382" t="s">
        <v>128</v>
      </c>
      <c r="BN382">
        <v>491</v>
      </c>
      <c r="BO382">
        <v>13</v>
      </c>
      <c r="BP382" t="s">
        <v>129</v>
      </c>
      <c r="BQ382">
        <v>1735</v>
      </c>
      <c r="BR382">
        <v>26</v>
      </c>
      <c r="BS382" t="s">
        <v>130</v>
      </c>
      <c r="BT382">
        <v>1735</v>
      </c>
      <c r="BU382">
        <v>52</v>
      </c>
      <c r="BV382" t="s">
        <v>131</v>
      </c>
      <c r="BW382">
        <v>1735</v>
      </c>
      <c r="BX382">
        <v>26</v>
      </c>
      <c r="BY382" t="s">
        <v>132</v>
      </c>
      <c r="BZ382">
        <v>1735</v>
      </c>
      <c r="CA382">
        <v>26</v>
      </c>
      <c r="CB382" t="s">
        <v>133</v>
      </c>
      <c r="CC382">
        <v>1735</v>
      </c>
      <c r="CD382">
        <v>26</v>
      </c>
      <c r="CE382" t="s">
        <v>134</v>
      </c>
      <c r="CF382">
        <v>1735</v>
      </c>
      <c r="CG382">
        <v>26</v>
      </c>
      <c r="CH382" t="s">
        <v>135</v>
      </c>
      <c r="CI382">
        <v>1735</v>
      </c>
      <c r="CJ382">
        <v>26</v>
      </c>
      <c r="CK382" t="s">
        <v>136</v>
      </c>
      <c r="CL382">
        <v>1735</v>
      </c>
      <c r="CM382">
        <v>0</v>
      </c>
      <c r="CN382" t="s">
        <v>137</v>
      </c>
      <c r="CO382">
        <v>1735</v>
      </c>
      <c r="CP382">
        <v>0</v>
      </c>
      <c r="CQ382" t="s">
        <v>138</v>
      </c>
      <c r="CR382">
        <v>1735</v>
      </c>
      <c r="CS382">
        <v>0</v>
      </c>
      <c r="CT382" t="s">
        <v>139</v>
      </c>
      <c r="CU382">
        <v>1735</v>
      </c>
      <c r="CV382">
        <v>0</v>
      </c>
      <c r="CW382" t="s">
        <v>140</v>
      </c>
      <c r="CX382">
        <v>1735</v>
      </c>
      <c r="CY382">
        <v>0</v>
      </c>
      <c r="CZ382" t="s">
        <v>141</v>
      </c>
      <c r="DA382">
        <v>1735</v>
      </c>
      <c r="DB382">
        <v>0</v>
      </c>
    </row>
    <row r="383" spans="1:106" x14ac:dyDescent="0.25">
      <c r="A383" s="1">
        <f t="shared" si="5"/>
        <v>851</v>
      </c>
      <c r="B383">
        <v>1683784002.1317129</v>
      </c>
      <c r="C383" t="s">
        <v>148</v>
      </c>
      <c r="D383" t="s">
        <v>106</v>
      </c>
      <c r="E383" t="s">
        <v>107</v>
      </c>
      <c r="F383">
        <v>146</v>
      </c>
      <c r="G383" t="s">
        <v>108</v>
      </c>
      <c r="H383">
        <v>1100</v>
      </c>
      <c r="I383" t="s">
        <v>109</v>
      </c>
      <c r="J383" t="s">
        <v>110</v>
      </c>
      <c r="K383">
        <v>1683783949.0699999</v>
      </c>
      <c r="L383">
        <v>2</v>
      </c>
      <c r="M383">
        <v>106</v>
      </c>
      <c r="N383" t="b">
        <v>0</v>
      </c>
      <c r="O383">
        <v>200</v>
      </c>
      <c r="P383" t="b">
        <v>0</v>
      </c>
      <c r="Q383">
        <v>8</v>
      </c>
      <c r="R383" t="s">
        <v>154</v>
      </c>
      <c r="S383" t="s">
        <v>112</v>
      </c>
      <c r="T383" t="s">
        <v>113</v>
      </c>
      <c r="U383" t="s">
        <v>114</v>
      </c>
      <c r="V383">
        <v>509</v>
      </c>
      <c r="W383">
        <v>13</v>
      </c>
      <c r="X383" t="s">
        <v>115</v>
      </c>
      <c r="Y383">
        <v>1752</v>
      </c>
      <c r="Z383">
        <v>35</v>
      </c>
      <c r="AA383" t="s">
        <v>116</v>
      </c>
      <c r="AB383">
        <v>1752</v>
      </c>
      <c r="AC383">
        <v>0</v>
      </c>
      <c r="AD383" t="s">
        <v>117</v>
      </c>
      <c r="AE383">
        <v>1752</v>
      </c>
      <c r="AF383">
        <v>0</v>
      </c>
      <c r="AG383" t="s">
        <v>118</v>
      </c>
      <c r="AH383">
        <v>1752</v>
      </c>
      <c r="AI383">
        <v>35</v>
      </c>
      <c r="AJ383" t="s">
        <v>119</v>
      </c>
      <c r="AK383">
        <v>1752</v>
      </c>
      <c r="AL383">
        <v>0</v>
      </c>
      <c r="AM383" t="s">
        <v>120</v>
      </c>
      <c r="AN383">
        <v>1752</v>
      </c>
      <c r="AO383">
        <v>60</v>
      </c>
      <c r="AP383" t="s">
        <v>121</v>
      </c>
      <c r="AQ383">
        <v>1752</v>
      </c>
      <c r="AR383">
        <v>0</v>
      </c>
      <c r="AS383" t="s">
        <v>122</v>
      </c>
      <c r="AT383">
        <v>1752</v>
      </c>
      <c r="AU383">
        <v>104</v>
      </c>
      <c r="AV383" t="s">
        <v>123</v>
      </c>
      <c r="AW383">
        <v>1752</v>
      </c>
      <c r="AX383">
        <v>0</v>
      </c>
      <c r="AY383" t="s">
        <v>124</v>
      </c>
      <c r="AZ383">
        <v>1752</v>
      </c>
      <c r="BA383">
        <v>0</v>
      </c>
      <c r="BB383" t="s">
        <v>125</v>
      </c>
      <c r="BC383">
        <v>1752</v>
      </c>
      <c r="BD383">
        <v>0</v>
      </c>
      <c r="BE383" t="s">
        <v>126</v>
      </c>
      <c r="BF383">
        <v>1752</v>
      </c>
      <c r="BG383">
        <v>0</v>
      </c>
      <c r="BH383" t="s">
        <v>127</v>
      </c>
      <c r="BI383">
        <v>1752</v>
      </c>
      <c r="BJ383">
        <v>0</v>
      </c>
      <c r="BK383" t="s">
        <v>112</v>
      </c>
      <c r="BL383" t="s">
        <v>113</v>
      </c>
      <c r="BM383" t="s">
        <v>128</v>
      </c>
      <c r="BN383">
        <v>491</v>
      </c>
      <c r="BO383">
        <v>13</v>
      </c>
      <c r="BP383" t="s">
        <v>129</v>
      </c>
      <c r="BQ383">
        <v>1745</v>
      </c>
      <c r="BR383">
        <v>26</v>
      </c>
      <c r="BS383" t="s">
        <v>130</v>
      </c>
      <c r="BT383">
        <v>1745</v>
      </c>
      <c r="BU383">
        <v>52</v>
      </c>
      <c r="BV383" t="s">
        <v>131</v>
      </c>
      <c r="BW383">
        <v>1745</v>
      </c>
      <c r="BX383">
        <v>26</v>
      </c>
      <c r="BY383" t="s">
        <v>132</v>
      </c>
      <c r="BZ383">
        <v>1745</v>
      </c>
      <c r="CA383">
        <v>26</v>
      </c>
      <c r="CB383" t="s">
        <v>133</v>
      </c>
      <c r="CC383">
        <v>1745</v>
      </c>
      <c r="CD383">
        <v>26</v>
      </c>
      <c r="CE383" t="s">
        <v>134</v>
      </c>
      <c r="CF383">
        <v>1745</v>
      </c>
      <c r="CG383">
        <v>26</v>
      </c>
      <c r="CH383" t="s">
        <v>135</v>
      </c>
      <c r="CI383">
        <v>1745</v>
      </c>
      <c r="CJ383">
        <v>26</v>
      </c>
      <c r="CK383" t="s">
        <v>136</v>
      </c>
      <c r="CL383">
        <v>1745</v>
      </c>
      <c r="CM383">
        <v>0</v>
      </c>
      <c r="CN383" t="s">
        <v>137</v>
      </c>
      <c r="CO383">
        <v>1745</v>
      </c>
      <c r="CP383">
        <v>0</v>
      </c>
      <c r="CQ383" t="s">
        <v>138</v>
      </c>
      <c r="CR383">
        <v>1745</v>
      </c>
      <c r="CS383">
        <v>0</v>
      </c>
      <c r="CT383" t="s">
        <v>139</v>
      </c>
      <c r="CU383">
        <v>1745</v>
      </c>
      <c r="CV383">
        <v>0</v>
      </c>
      <c r="CW383" t="s">
        <v>140</v>
      </c>
      <c r="CX383">
        <v>1745</v>
      </c>
      <c r="CY383">
        <v>0</v>
      </c>
      <c r="CZ383" t="s">
        <v>141</v>
      </c>
      <c r="DA383">
        <v>1745</v>
      </c>
      <c r="DB383">
        <v>0</v>
      </c>
    </row>
    <row r="384" spans="1:106" x14ac:dyDescent="0.25">
      <c r="A384" s="1">
        <f t="shared" si="5"/>
        <v>102</v>
      </c>
      <c r="B384">
        <v>1683784002.1324179</v>
      </c>
      <c r="C384" t="s">
        <v>148</v>
      </c>
      <c r="D384" t="s">
        <v>149</v>
      </c>
      <c r="E384" t="s">
        <v>150</v>
      </c>
      <c r="F384">
        <v>146</v>
      </c>
      <c r="G384" t="s">
        <v>151</v>
      </c>
      <c r="H384">
        <v>1100</v>
      </c>
      <c r="I384" t="s">
        <v>152</v>
      </c>
      <c r="J384" t="s">
        <v>110</v>
      </c>
      <c r="K384">
        <v>1683783949.0280001</v>
      </c>
      <c r="L384">
        <v>2</v>
      </c>
      <c r="M384">
        <v>63</v>
      </c>
      <c r="N384" t="b">
        <v>0</v>
      </c>
      <c r="O384">
        <v>200</v>
      </c>
      <c r="P384" t="b">
        <v>0</v>
      </c>
      <c r="Q384">
        <v>8</v>
      </c>
      <c r="R384" t="s">
        <v>154</v>
      </c>
      <c r="S384" t="s">
        <v>112</v>
      </c>
      <c r="T384" t="s">
        <v>113</v>
      </c>
      <c r="U384" t="s">
        <v>114</v>
      </c>
      <c r="V384">
        <v>509</v>
      </c>
      <c r="W384">
        <v>13</v>
      </c>
      <c r="X384" t="s">
        <v>115</v>
      </c>
      <c r="Y384">
        <v>1752</v>
      </c>
      <c r="Z384">
        <v>35</v>
      </c>
      <c r="AA384" t="s">
        <v>116</v>
      </c>
      <c r="AB384">
        <v>1752</v>
      </c>
      <c r="AC384">
        <v>0</v>
      </c>
      <c r="AD384" t="s">
        <v>117</v>
      </c>
      <c r="AE384">
        <v>1752</v>
      </c>
      <c r="AF384">
        <v>0</v>
      </c>
      <c r="AG384" t="s">
        <v>118</v>
      </c>
      <c r="AH384">
        <v>1752</v>
      </c>
      <c r="AI384">
        <v>35</v>
      </c>
      <c r="AJ384" t="s">
        <v>119</v>
      </c>
      <c r="AK384">
        <v>1752</v>
      </c>
      <c r="AL384">
        <v>0</v>
      </c>
      <c r="AM384" t="s">
        <v>120</v>
      </c>
      <c r="AN384">
        <v>1752</v>
      </c>
      <c r="AO384">
        <v>60</v>
      </c>
      <c r="AP384" t="s">
        <v>121</v>
      </c>
      <c r="AQ384">
        <v>1752</v>
      </c>
      <c r="AR384">
        <v>0</v>
      </c>
      <c r="AS384" t="s">
        <v>122</v>
      </c>
      <c r="AT384">
        <v>1752</v>
      </c>
      <c r="AU384">
        <v>104</v>
      </c>
      <c r="AV384" t="s">
        <v>123</v>
      </c>
      <c r="AW384">
        <v>1752</v>
      </c>
      <c r="AX384">
        <v>0</v>
      </c>
      <c r="AY384" t="s">
        <v>124</v>
      </c>
      <c r="AZ384">
        <v>1752</v>
      </c>
      <c r="BA384">
        <v>0</v>
      </c>
      <c r="BB384" t="s">
        <v>125</v>
      </c>
      <c r="BC384">
        <v>1752</v>
      </c>
      <c r="BD384">
        <v>0</v>
      </c>
      <c r="BE384" t="s">
        <v>126</v>
      </c>
      <c r="BF384">
        <v>1752</v>
      </c>
      <c r="BG384">
        <v>0</v>
      </c>
      <c r="BH384" t="s">
        <v>127</v>
      </c>
      <c r="BI384">
        <v>1752</v>
      </c>
      <c r="BJ384">
        <v>0</v>
      </c>
      <c r="BK384" t="s">
        <v>112</v>
      </c>
      <c r="BL384" t="s">
        <v>113</v>
      </c>
      <c r="BM384" t="s">
        <v>128</v>
      </c>
      <c r="BN384">
        <v>491</v>
      </c>
      <c r="BO384">
        <v>13</v>
      </c>
      <c r="BP384" t="s">
        <v>129</v>
      </c>
      <c r="BQ384">
        <v>1745</v>
      </c>
      <c r="BR384">
        <v>26</v>
      </c>
      <c r="BS384" t="s">
        <v>130</v>
      </c>
      <c r="BT384">
        <v>1745</v>
      </c>
      <c r="BU384">
        <v>52</v>
      </c>
      <c r="BV384" t="s">
        <v>131</v>
      </c>
      <c r="BW384">
        <v>1745</v>
      </c>
      <c r="BX384">
        <v>26</v>
      </c>
      <c r="BY384" t="s">
        <v>132</v>
      </c>
      <c r="BZ384">
        <v>1745</v>
      </c>
      <c r="CA384">
        <v>26</v>
      </c>
      <c r="CB384" t="s">
        <v>133</v>
      </c>
      <c r="CC384">
        <v>1745</v>
      </c>
      <c r="CD384">
        <v>26</v>
      </c>
      <c r="CE384" t="s">
        <v>134</v>
      </c>
      <c r="CF384">
        <v>1745</v>
      </c>
      <c r="CG384">
        <v>26</v>
      </c>
      <c r="CH384" t="s">
        <v>135</v>
      </c>
      <c r="CI384">
        <v>1745</v>
      </c>
      <c r="CJ384">
        <v>26</v>
      </c>
      <c r="CK384" t="s">
        <v>136</v>
      </c>
      <c r="CL384">
        <v>1745</v>
      </c>
      <c r="CM384">
        <v>0</v>
      </c>
      <c r="CN384" t="s">
        <v>137</v>
      </c>
      <c r="CO384">
        <v>1745</v>
      </c>
      <c r="CP384">
        <v>0</v>
      </c>
      <c r="CQ384" t="s">
        <v>138</v>
      </c>
      <c r="CR384">
        <v>1745</v>
      </c>
      <c r="CS384">
        <v>0</v>
      </c>
      <c r="CT384" t="s">
        <v>139</v>
      </c>
      <c r="CU384">
        <v>1745</v>
      </c>
      <c r="CV384">
        <v>0</v>
      </c>
      <c r="CW384" t="s">
        <v>140</v>
      </c>
      <c r="CX384">
        <v>1745</v>
      </c>
      <c r="CY384">
        <v>0</v>
      </c>
      <c r="CZ384" t="s">
        <v>141</v>
      </c>
      <c r="DA384">
        <v>1745</v>
      </c>
      <c r="DB384">
        <v>0</v>
      </c>
    </row>
    <row r="385" spans="1:106" x14ac:dyDescent="0.25">
      <c r="A385" s="1">
        <f t="shared" si="5"/>
        <v>102</v>
      </c>
      <c r="B385">
        <v>1683784002.5047519</v>
      </c>
      <c r="C385" t="s">
        <v>105</v>
      </c>
      <c r="D385" t="s">
        <v>106</v>
      </c>
      <c r="E385" t="s">
        <v>107</v>
      </c>
      <c r="F385">
        <v>146</v>
      </c>
      <c r="G385" t="s">
        <v>108</v>
      </c>
      <c r="H385">
        <v>1100</v>
      </c>
      <c r="I385" t="s">
        <v>109</v>
      </c>
      <c r="J385" t="s">
        <v>110</v>
      </c>
      <c r="K385">
        <v>1683783917.98</v>
      </c>
      <c r="L385">
        <v>1</v>
      </c>
      <c r="M385">
        <v>93</v>
      </c>
      <c r="N385" t="b">
        <v>0</v>
      </c>
      <c r="O385">
        <v>200</v>
      </c>
      <c r="P385" t="b">
        <v>0</v>
      </c>
      <c r="Q385">
        <v>8</v>
      </c>
      <c r="R385" t="s">
        <v>111</v>
      </c>
      <c r="S385" t="s">
        <v>112</v>
      </c>
      <c r="T385" t="s">
        <v>113</v>
      </c>
      <c r="U385" t="s">
        <v>114</v>
      </c>
      <c r="V385">
        <v>509</v>
      </c>
      <c r="W385">
        <v>13</v>
      </c>
      <c r="X385" t="s">
        <v>115</v>
      </c>
      <c r="Y385">
        <v>1760</v>
      </c>
      <c r="Z385">
        <v>35</v>
      </c>
      <c r="AA385" t="s">
        <v>116</v>
      </c>
      <c r="AB385">
        <v>1760</v>
      </c>
      <c r="AC385">
        <v>0</v>
      </c>
      <c r="AD385" t="s">
        <v>117</v>
      </c>
      <c r="AE385">
        <v>1760</v>
      </c>
      <c r="AF385">
        <v>0</v>
      </c>
      <c r="AG385" t="s">
        <v>118</v>
      </c>
      <c r="AH385">
        <v>1760</v>
      </c>
      <c r="AI385">
        <v>35</v>
      </c>
      <c r="AJ385" t="s">
        <v>119</v>
      </c>
      <c r="AK385">
        <v>1760</v>
      </c>
      <c r="AL385">
        <v>0</v>
      </c>
      <c r="AM385" t="s">
        <v>120</v>
      </c>
      <c r="AN385">
        <v>1760</v>
      </c>
      <c r="AO385">
        <v>60</v>
      </c>
      <c r="AP385" t="s">
        <v>121</v>
      </c>
      <c r="AQ385">
        <v>1760</v>
      </c>
      <c r="AR385">
        <v>0</v>
      </c>
      <c r="AS385" t="s">
        <v>122</v>
      </c>
      <c r="AT385">
        <v>1760</v>
      </c>
      <c r="AU385">
        <v>104</v>
      </c>
      <c r="AV385" t="s">
        <v>123</v>
      </c>
      <c r="AW385">
        <v>1760</v>
      </c>
      <c r="AX385">
        <v>0</v>
      </c>
      <c r="AY385" t="s">
        <v>124</v>
      </c>
      <c r="AZ385">
        <v>1760</v>
      </c>
      <c r="BA385">
        <v>0</v>
      </c>
      <c r="BB385" t="s">
        <v>125</v>
      </c>
      <c r="BC385">
        <v>1760</v>
      </c>
      <c r="BD385">
        <v>0</v>
      </c>
      <c r="BE385" t="s">
        <v>126</v>
      </c>
      <c r="BF385">
        <v>1760</v>
      </c>
      <c r="BG385">
        <v>0</v>
      </c>
      <c r="BH385" t="s">
        <v>127</v>
      </c>
      <c r="BI385">
        <v>1760</v>
      </c>
      <c r="BJ385">
        <v>0</v>
      </c>
      <c r="BK385" t="s">
        <v>112</v>
      </c>
      <c r="BL385" t="s">
        <v>113</v>
      </c>
      <c r="BM385" t="s">
        <v>128</v>
      </c>
      <c r="BN385">
        <v>491</v>
      </c>
      <c r="BO385">
        <v>13</v>
      </c>
      <c r="BP385" t="s">
        <v>129</v>
      </c>
      <c r="BQ385">
        <v>1752</v>
      </c>
      <c r="BR385">
        <v>26</v>
      </c>
      <c r="BS385" t="s">
        <v>130</v>
      </c>
      <c r="BT385">
        <v>1752</v>
      </c>
      <c r="BU385">
        <v>52</v>
      </c>
      <c r="BV385" t="s">
        <v>131</v>
      </c>
      <c r="BW385">
        <v>1752</v>
      </c>
      <c r="BX385">
        <v>26</v>
      </c>
      <c r="BY385" t="s">
        <v>132</v>
      </c>
      <c r="BZ385">
        <v>1752</v>
      </c>
      <c r="CA385">
        <v>26</v>
      </c>
      <c r="CB385" t="s">
        <v>133</v>
      </c>
      <c r="CC385">
        <v>1752</v>
      </c>
      <c r="CD385">
        <v>26</v>
      </c>
      <c r="CE385" t="s">
        <v>134</v>
      </c>
      <c r="CF385">
        <v>1752</v>
      </c>
      <c r="CG385">
        <v>26</v>
      </c>
      <c r="CH385" t="s">
        <v>135</v>
      </c>
      <c r="CI385">
        <v>1752</v>
      </c>
      <c r="CJ385">
        <v>26</v>
      </c>
      <c r="CK385" t="s">
        <v>136</v>
      </c>
      <c r="CL385">
        <v>1752</v>
      </c>
      <c r="CM385">
        <v>0</v>
      </c>
      <c r="CN385" t="s">
        <v>137</v>
      </c>
      <c r="CO385">
        <v>1752</v>
      </c>
      <c r="CP385">
        <v>0</v>
      </c>
      <c r="CQ385" t="s">
        <v>138</v>
      </c>
      <c r="CR385">
        <v>1752</v>
      </c>
      <c r="CS385">
        <v>0</v>
      </c>
      <c r="CT385" t="s">
        <v>139</v>
      </c>
      <c r="CU385">
        <v>1752</v>
      </c>
      <c r="CV385">
        <v>0</v>
      </c>
      <c r="CW385" t="s">
        <v>140</v>
      </c>
      <c r="CX385">
        <v>1752</v>
      </c>
      <c r="CY385">
        <v>0</v>
      </c>
      <c r="CZ385" t="s">
        <v>141</v>
      </c>
      <c r="DA385">
        <v>1752</v>
      </c>
      <c r="DB385">
        <v>0</v>
      </c>
    </row>
    <row r="386" spans="1:106" x14ac:dyDescent="0.25">
      <c r="A386" s="1">
        <f t="shared" si="5"/>
        <v>102</v>
      </c>
      <c r="B386">
        <v>1683784002.5329101</v>
      </c>
      <c r="C386" t="s">
        <v>142</v>
      </c>
      <c r="D386" t="s">
        <v>143</v>
      </c>
      <c r="E386" t="s">
        <v>144</v>
      </c>
      <c r="F386">
        <v>165</v>
      </c>
      <c r="G386" t="s">
        <v>145</v>
      </c>
      <c r="H386">
        <v>1100</v>
      </c>
      <c r="I386" t="s">
        <v>146</v>
      </c>
      <c r="J386" t="s">
        <v>110</v>
      </c>
      <c r="K386">
        <v>1683783920.5999999</v>
      </c>
      <c r="L386">
        <v>1</v>
      </c>
      <c r="M386">
        <v>90</v>
      </c>
      <c r="N386" t="b">
        <v>0</v>
      </c>
      <c r="O386">
        <v>200</v>
      </c>
      <c r="P386" t="b">
        <v>0</v>
      </c>
      <c r="Q386">
        <v>14</v>
      </c>
      <c r="R386" t="s">
        <v>147</v>
      </c>
      <c r="S386" t="s">
        <v>112</v>
      </c>
      <c r="T386" t="s">
        <v>113</v>
      </c>
      <c r="U386" t="s">
        <v>114</v>
      </c>
      <c r="V386">
        <v>509</v>
      </c>
      <c r="W386">
        <v>13</v>
      </c>
      <c r="X386" t="s">
        <v>115</v>
      </c>
      <c r="Y386">
        <v>1760</v>
      </c>
      <c r="Z386">
        <v>35</v>
      </c>
      <c r="AA386" t="s">
        <v>116</v>
      </c>
      <c r="AB386">
        <v>1760</v>
      </c>
      <c r="AC386">
        <v>0</v>
      </c>
      <c r="AD386" t="s">
        <v>117</v>
      </c>
      <c r="AE386">
        <v>1760</v>
      </c>
      <c r="AF386">
        <v>0</v>
      </c>
      <c r="AG386" t="s">
        <v>118</v>
      </c>
      <c r="AH386">
        <v>1760</v>
      </c>
      <c r="AI386">
        <v>35</v>
      </c>
      <c r="AJ386" t="s">
        <v>119</v>
      </c>
      <c r="AK386">
        <v>1760</v>
      </c>
      <c r="AL386">
        <v>0</v>
      </c>
      <c r="AM386" t="s">
        <v>120</v>
      </c>
      <c r="AN386">
        <v>1760</v>
      </c>
      <c r="AO386">
        <v>60</v>
      </c>
      <c r="AP386" t="s">
        <v>121</v>
      </c>
      <c r="AQ386">
        <v>1760</v>
      </c>
      <c r="AR386">
        <v>0</v>
      </c>
      <c r="AS386" t="s">
        <v>122</v>
      </c>
      <c r="AT386">
        <v>1760</v>
      </c>
      <c r="AU386">
        <v>104</v>
      </c>
      <c r="AV386" t="s">
        <v>123</v>
      </c>
      <c r="AW386">
        <v>1760</v>
      </c>
      <c r="AX386">
        <v>0</v>
      </c>
      <c r="AY386" t="s">
        <v>124</v>
      </c>
      <c r="AZ386">
        <v>1760</v>
      </c>
      <c r="BA386">
        <v>0</v>
      </c>
      <c r="BB386" t="s">
        <v>125</v>
      </c>
      <c r="BC386">
        <v>1760</v>
      </c>
      <c r="BD386">
        <v>0</v>
      </c>
      <c r="BE386" t="s">
        <v>126</v>
      </c>
      <c r="BF386">
        <v>1760</v>
      </c>
      <c r="BG386">
        <v>0</v>
      </c>
      <c r="BH386" t="s">
        <v>127</v>
      </c>
      <c r="BI386">
        <v>1760</v>
      </c>
      <c r="BJ386">
        <v>0</v>
      </c>
      <c r="BK386" t="s">
        <v>112</v>
      </c>
      <c r="BL386" t="s">
        <v>113</v>
      </c>
      <c r="BM386" t="s">
        <v>128</v>
      </c>
      <c r="BN386">
        <v>491</v>
      </c>
      <c r="BO386">
        <v>13</v>
      </c>
      <c r="BP386" t="s">
        <v>129</v>
      </c>
      <c r="BQ386">
        <v>1753</v>
      </c>
      <c r="BR386">
        <v>26</v>
      </c>
      <c r="BS386" t="s">
        <v>130</v>
      </c>
      <c r="BT386">
        <v>1753</v>
      </c>
      <c r="BU386">
        <v>52</v>
      </c>
      <c r="BV386" t="s">
        <v>131</v>
      </c>
      <c r="BW386">
        <v>1753</v>
      </c>
      <c r="BX386">
        <v>26</v>
      </c>
      <c r="BY386" t="s">
        <v>132</v>
      </c>
      <c r="BZ386">
        <v>1753</v>
      </c>
      <c r="CA386">
        <v>26</v>
      </c>
      <c r="CB386" t="s">
        <v>133</v>
      </c>
      <c r="CC386">
        <v>1753</v>
      </c>
      <c r="CD386">
        <v>26</v>
      </c>
      <c r="CE386" t="s">
        <v>134</v>
      </c>
      <c r="CF386">
        <v>1753</v>
      </c>
      <c r="CG386">
        <v>26</v>
      </c>
      <c r="CH386" t="s">
        <v>135</v>
      </c>
      <c r="CI386">
        <v>1753</v>
      </c>
      <c r="CJ386">
        <v>26</v>
      </c>
      <c r="CK386" t="s">
        <v>136</v>
      </c>
      <c r="CL386">
        <v>1753</v>
      </c>
      <c r="CM386">
        <v>0</v>
      </c>
      <c r="CN386" t="s">
        <v>137</v>
      </c>
      <c r="CO386">
        <v>1753</v>
      </c>
      <c r="CP386">
        <v>0</v>
      </c>
      <c r="CQ386" t="s">
        <v>138</v>
      </c>
      <c r="CR386">
        <v>1753</v>
      </c>
      <c r="CS386">
        <v>0</v>
      </c>
      <c r="CT386" t="s">
        <v>139</v>
      </c>
      <c r="CU386">
        <v>1753</v>
      </c>
      <c r="CV386">
        <v>0</v>
      </c>
      <c r="CW386" t="s">
        <v>140</v>
      </c>
      <c r="CX386">
        <v>1753</v>
      </c>
      <c r="CY386">
        <v>0</v>
      </c>
      <c r="CZ386" t="s">
        <v>141</v>
      </c>
      <c r="DA386">
        <v>1753</v>
      </c>
      <c r="DB386">
        <v>0</v>
      </c>
    </row>
    <row r="387" spans="1:106" x14ac:dyDescent="0.25">
      <c r="A387" s="1">
        <f t="shared" si="5"/>
        <v>851</v>
      </c>
      <c r="B387">
        <v>1683784002.6365969</v>
      </c>
      <c r="C387" t="s">
        <v>148</v>
      </c>
      <c r="D387" t="s">
        <v>106</v>
      </c>
      <c r="E387" t="s">
        <v>107</v>
      </c>
      <c r="F387">
        <v>146</v>
      </c>
      <c r="G387" t="s">
        <v>108</v>
      </c>
      <c r="H387">
        <v>1100</v>
      </c>
      <c r="I387" t="s">
        <v>109</v>
      </c>
      <c r="J387" t="s">
        <v>110</v>
      </c>
      <c r="K387">
        <v>1683783949.0699999</v>
      </c>
      <c r="L387">
        <v>2</v>
      </c>
      <c r="M387">
        <v>107</v>
      </c>
      <c r="N387" t="b">
        <v>0</v>
      </c>
      <c r="O387">
        <v>200</v>
      </c>
      <c r="P387" t="b">
        <v>0</v>
      </c>
      <c r="Q387">
        <v>8</v>
      </c>
      <c r="R387" t="s">
        <v>154</v>
      </c>
      <c r="S387" t="s">
        <v>112</v>
      </c>
      <c r="T387" t="s">
        <v>113</v>
      </c>
      <c r="U387" t="s">
        <v>114</v>
      </c>
      <c r="V387">
        <v>509</v>
      </c>
      <c r="W387">
        <v>13</v>
      </c>
      <c r="X387" t="s">
        <v>115</v>
      </c>
      <c r="Y387">
        <v>1762</v>
      </c>
      <c r="Z387">
        <v>35</v>
      </c>
      <c r="AA387" t="s">
        <v>116</v>
      </c>
      <c r="AB387">
        <v>1762</v>
      </c>
      <c r="AC387">
        <v>0</v>
      </c>
      <c r="AD387" t="s">
        <v>117</v>
      </c>
      <c r="AE387">
        <v>1762</v>
      </c>
      <c r="AF387">
        <v>0</v>
      </c>
      <c r="AG387" t="s">
        <v>118</v>
      </c>
      <c r="AH387">
        <v>1762</v>
      </c>
      <c r="AI387">
        <v>35</v>
      </c>
      <c r="AJ387" t="s">
        <v>119</v>
      </c>
      <c r="AK387">
        <v>1762</v>
      </c>
      <c r="AL387">
        <v>0</v>
      </c>
      <c r="AM387" t="s">
        <v>120</v>
      </c>
      <c r="AN387">
        <v>1762</v>
      </c>
      <c r="AO387">
        <v>60</v>
      </c>
      <c r="AP387" t="s">
        <v>121</v>
      </c>
      <c r="AQ387">
        <v>1762</v>
      </c>
      <c r="AR387">
        <v>0</v>
      </c>
      <c r="AS387" t="s">
        <v>122</v>
      </c>
      <c r="AT387">
        <v>1762</v>
      </c>
      <c r="AU387">
        <v>104</v>
      </c>
      <c r="AV387" t="s">
        <v>123</v>
      </c>
      <c r="AW387">
        <v>1762</v>
      </c>
      <c r="AX387">
        <v>0</v>
      </c>
      <c r="AY387" t="s">
        <v>124</v>
      </c>
      <c r="AZ387">
        <v>1762</v>
      </c>
      <c r="BA387">
        <v>0</v>
      </c>
      <c r="BB387" t="s">
        <v>125</v>
      </c>
      <c r="BC387">
        <v>1762</v>
      </c>
      <c r="BD387">
        <v>0</v>
      </c>
      <c r="BE387" t="s">
        <v>126</v>
      </c>
      <c r="BF387">
        <v>1762</v>
      </c>
      <c r="BG387">
        <v>0</v>
      </c>
      <c r="BH387" t="s">
        <v>127</v>
      </c>
      <c r="BI387">
        <v>1762</v>
      </c>
      <c r="BJ387">
        <v>0</v>
      </c>
      <c r="BK387" t="s">
        <v>112</v>
      </c>
      <c r="BL387" t="s">
        <v>113</v>
      </c>
      <c r="BM387" t="s">
        <v>128</v>
      </c>
      <c r="BN387">
        <v>491</v>
      </c>
      <c r="BO387">
        <v>13</v>
      </c>
      <c r="BP387" t="s">
        <v>129</v>
      </c>
      <c r="BQ387">
        <v>1755</v>
      </c>
      <c r="BR387">
        <v>26</v>
      </c>
      <c r="BS387" t="s">
        <v>130</v>
      </c>
      <c r="BT387">
        <v>1755</v>
      </c>
      <c r="BU387">
        <v>52</v>
      </c>
      <c r="BV387" t="s">
        <v>131</v>
      </c>
      <c r="BW387">
        <v>1755</v>
      </c>
      <c r="BX387">
        <v>26</v>
      </c>
      <c r="BY387" t="s">
        <v>132</v>
      </c>
      <c r="BZ387">
        <v>1755</v>
      </c>
      <c r="CA387">
        <v>26</v>
      </c>
      <c r="CB387" t="s">
        <v>133</v>
      </c>
      <c r="CC387">
        <v>1755</v>
      </c>
      <c r="CD387">
        <v>26</v>
      </c>
      <c r="CE387" t="s">
        <v>134</v>
      </c>
      <c r="CF387">
        <v>1755</v>
      </c>
      <c r="CG387">
        <v>26</v>
      </c>
      <c r="CH387" t="s">
        <v>135</v>
      </c>
      <c r="CI387">
        <v>1755</v>
      </c>
      <c r="CJ387">
        <v>26</v>
      </c>
      <c r="CK387" t="s">
        <v>136</v>
      </c>
      <c r="CL387">
        <v>1755</v>
      </c>
      <c r="CM387">
        <v>0</v>
      </c>
      <c r="CN387" t="s">
        <v>137</v>
      </c>
      <c r="CO387">
        <v>1755</v>
      </c>
      <c r="CP387">
        <v>0</v>
      </c>
      <c r="CQ387" t="s">
        <v>138</v>
      </c>
      <c r="CR387">
        <v>1755</v>
      </c>
      <c r="CS387">
        <v>0</v>
      </c>
      <c r="CT387" t="s">
        <v>139</v>
      </c>
      <c r="CU387">
        <v>1755</v>
      </c>
      <c r="CV387">
        <v>0</v>
      </c>
      <c r="CW387" t="s">
        <v>140</v>
      </c>
      <c r="CX387">
        <v>1755</v>
      </c>
      <c r="CY387">
        <v>0</v>
      </c>
      <c r="CZ387" t="s">
        <v>141</v>
      </c>
      <c r="DA387">
        <v>1755</v>
      </c>
      <c r="DB387">
        <v>0</v>
      </c>
    </row>
    <row r="388" spans="1:106" x14ac:dyDescent="0.25">
      <c r="A388" s="1">
        <f t="shared" ref="A388:A430" si="7">IF(AF388=17, 0, IF(AND(C388="20:17:01:16:f0:32", E388="0x3101"), 851, 102))</f>
        <v>102</v>
      </c>
      <c r="B388">
        <v>1683784003.042814</v>
      </c>
      <c r="C388" t="s">
        <v>148</v>
      </c>
      <c r="D388" t="s">
        <v>149</v>
      </c>
      <c r="E388" t="s">
        <v>150</v>
      </c>
      <c r="F388">
        <v>146</v>
      </c>
      <c r="G388" t="s">
        <v>151</v>
      </c>
      <c r="H388">
        <v>1100</v>
      </c>
      <c r="I388" t="s">
        <v>152</v>
      </c>
      <c r="J388" t="s">
        <v>110</v>
      </c>
      <c r="K388">
        <v>1683783949.0280001</v>
      </c>
      <c r="L388">
        <v>2</v>
      </c>
      <c r="M388">
        <v>64</v>
      </c>
      <c r="N388" t="b">
        <v>0</v>
      </c>
      <c r="O388">
        <v>200</v>
      </c>
      <c r="P388" t="b">
        <v>0</v>
      </c>
      <c r="Q388">
        <v>8</v>
      </c>
      <c r="R388" t="s">
        <v>154</v>
      </c>
      <c r="S388" t="s">
        <v>112</v>
      </c>
      <c r="T388" t="s">
        <v>113</v>
      </c>
      <c r="U388" t="s">
        <v>114</v>
      </c>
      <c r="V388">
        <v>509</v>
      </c>
      <c r="W388">
        <v>13</v>
      </c>
      <c r="X388" t="s">
        <v>115</v>
      </c>
      <c r="Y388">
        <v>1771</v>
      </c>
      <c r="Z388">
        <v>34</v>
      </c>
      <c r="AA388" t="s">
        <v>116</v>
      </c>
      <c r="AB388">
        <v>1771</v>
      </c>
      <c r="AC388">
        <v>0</v>
      </c>
      <c r="AD388" t="s">
        <v>117</v>
      </c>
      <c r="AE388">
        <v>1771</v>
      </c>
      <c r="AF388">
        <v>0</v>
      </c>
      <c r="AG388" t="s">
        <v>118</v>
      </c>
      <c r="AH388">
        <v>1771</v>
      </c>
      <c r="AI388">
        <v>34</v>
      </c>
      <c r="AJ388" t="s">
        <v>119</v>
      </c>
      <c r="AK388">
        <v>1771</v>
      </c>
      <c r="AL388">
        <v>0</v>
      </c>
      <c r="AM388" t="s">
        <v>120</v>
      </c>
      <c r="AN388">
        <v>1771</v>
      </c>
      <c r="AO388">
        <v>58</v>
      </c>
      <c r="AP388" t="s">
        <v>121</v>
      </c>
      <c r="AQ388">
        <v>1771</v>
      </c>
      <c r="AR388">
        <v>0</v>
      </c>
      <c r="AS388" t="s">
        <v>122</v>
      </c>
      <c r="AT388">
        <v>1771</v>
      </c>
      <c r="AU388">
        <v>101</v>
      </c>
      <c r="AV388" t="s">
        <v>123</v>
      </c>
      <c r="AW388">
        <v>1771</v>
      </c>
      <c r="AX388">
        <v>0</v>
      </c>
      <c r="AY388" t="s">
        <v>124</v>
      </c>
      <c r="AZ388">
        <v>1771</v>
      </c>
      <c r="BA388">
        <v>0</v>
      </c>
      <c r="BB388" t="s">
        <v>125</v>
      </c>
      <c r="BC388">
        <v>1771</v>
      </c>
      <c r="BD388">
        <v>0</v>
      </c>
      <c r="BE388" t="s">
        <v>126</v>
      </c>
      <c r="BF388">
        <v>1771</v>
      </c>
      <c r="BG388">
        <v>0</v>
      </c>
      <c r="BH388" t="s">
        <v>127</v>
      </c>
      <c r="BI388">
        <v>1771</v>
      </c>
      <c r="BJ388">
        <v>0</v>
      </c>
      <c r="BK388" t="s">
        <v>112</v>
      </c>
      <c r="BL388" t="s">
        <v>113</v>
      </c>
      <c r="BM388" t="s">
        <v>128</v>
      </c>
      <c r="BN388">
        <v>491</v>
      </c>
      <c r="BO388">
        <v>13</v>
      </c>
      <c r="BP388" t="s">
        <v>129</v>
      </c>
      <c r="BQ388">
        <v>1763</v>
      </c>
      <c r="BR388">
        <v>25</v>
      </c>
      <c r="BS388" t="s">
        <v>130</v>
      </c>
      <c r="BT388">
        <v>1763</v>
      </c>
      <c r="BU388">
        <v>50</v>
      </c>
      <c r="BV388" t="s">
        <v>131</v>
      </c>
      <c r="BW388">
        <v>1763</v>
      </c>
      <c r="BX388">
        <v>25</v>
      </c>
      <c r="BY388" t="s">
        <v>132</v>
      </c>
      <c r="BZ388">
        <v>1763</v>
      </c>
      <c r="CA388">
        <v>25</v>
      </c>
      <c r="CB388" t="s">
        <v>133</v>
      </c>
      <c r="CC388">
        <v>1763</v>
      </c>
      <c r="CD388">
        <v>25</v>
      </c>
      <c r="CE388" t="s">
        <v>134</v>
      </c>
      <c r="CF388">
        <v>1763</v>
      </c>
      <c r="CG388">
        <v>25</v>
      </c>
      <c r="CH388" t="s">
        <v>135</v>
      </c>
      <c r="CI388">
        <v>1763</v>
      </c>
      <c r="CJ388">
        <v>25</v>
      </c>
      <c r="CK388" t="s">
        <v>136</v>
      </c>
      <c r="CL388">
        <v>1763</v>
      </c>
      <c r="CM388">
        <v>0</v>
      </c>
      <c r="CN388" t="s">
        <v>137</v>
      </c>
      <c r="CO388">
        <v>1763</v>
      </c>
      <c r="CP388">
        <v>0</v>
      </c>
      <c r="CQ388" t="s">
        <v>138</v>
      </c>
      <c r="CR388">
        <v>1763</v>
      </c>
      <c r="CS388">
        <v>0</v>
      </c>
      <c r="CT388" t="s">
        <v>139</v>
      </c>
      <c r="CU388">
        <v>1763</v>
      </c>
      <c r="CV388">
        <v>0</v>
      </c>
      <c r="CW388" t="s">
        <v>140</v>
      </c>
      <c r="CX388">
        <v>1763</v>
      </c>
      <c r="CY388">
        <v>0</v>
      </c>
      <c r="CZ388" t="s">
        <v>141</v>
      </c>
      <c r="DA388">
        <v>1763</v>
      </c>
      <c r="DB388">
        <v>0</v>
      </c>
    </row>
    <row r="389" spans="1:106" x14ac:dyDescent="0.25">
      <c r="A389" s="1">
        <f t="shared" si="7"/>
        <v>851</v>
      </c>
      <c r="B389">
        <v>1683784003.1371059</v>
      </c>
      <c r="C389" t="s">
        <v>148</v>
      </c>
      <c r="D389" t="s">
        <v>106</v>
      </c>
      <c r="E389" t="s">
        <v>107</v>
      </c>
      <c r="F389">
        <v>146</v>
      </c>
      <c r="G389" t="s">
        <v>108</v>
      </c>
      <c r="H389">
        <v>1100</v>
      </c>
      <c r="I389" t="s">
        <v>109</v>
      </c>
      <c r="J389" t="s">
        <v>110</v>
      </c>
      <c r="K389">
        <v>1683783949.0699999</v>
      </c>
      <c r="L389">
        <v>2</v>
      </c>
      <c r="M389">
        <v>108</v>
      </c>
      <c r="N389" t="b">
        <v>0</v>
      </c>
      <c r="O389">
        <v>200</v>
      </c>
      <c r="P389" t="b">
        <v>0</v>
      </c>
      <c r="Q389">
        <v>8</v>
      </c>
      <c r="R389" t="s">
        <v>154</v>
      </c>
      <c r="S389" t="s">
        <v>112</v>
      </c>
      <c r="T389" t="s">
        <v>113</v>
      </c>
      <c r="U389" t="s">
        <v>114</v>
      </c>
      <c r="V389">
        <v>509</v>
      </c>
      <c r="W389">
        <v>13</v>
      </c>
      <c r="X389" t="s">
        <v>115</v>
      </c>
      <c r="Y389">
        <v>1772</v>
      </c>
      <c r="Z389">
        <v>32</v>
      </c>
      <c r="AA389" t="s">
        <v>116</v>
      </c>
      <c r="AB389">
        <v>1772</v>
      </c>
      <c r="AC389">
        <v>0</v>
      </c>
      <c r="AD389" t="s">
        <v>117</v>
      </c>
      <c r="AE389">
        <v>1772</v>
      </c>
      <c r="AF389">
        <v>0</v>
      </c>
      <c r="AG389" t="s">
        <v>118</v>
      </c>
      <c r="AH389">
        <v>1772</v>
      </c>
      <c r="AI389">
        <v>32</v>
      </c>
      <c r="AJ389" t="s">
        <v>119</v>
      </c>
      <c r="AK389">
        <v>1772</v>
      </c>
      <c r="AL389">
        <v>0</v>
      </c>
      <c r="AM389" t="s">
        <v>120</v>
      </c>
      <c r="AN389">
        <v>1772</v>
      </c>
      <c r="AO389">
        <v>55</v>
      </c>
      <c r="AP389" t="s">
        <v>121</v>
      </c>
      <c r="AQ389">
        <v>1772</v>
      </c>
      <c r="AR389">
        <v>0</v>
      </c>
      <c r="AS389" t="s">
        <v>122</v>
      </c>
      <c r="AT389">
        <v>1772</v>
      </c>
      <c r="AU389">
        <v>96</v>
      </c>
      <c r="AV389" t="s">
        <v>123</v>
      </c>
      <c r="AW389">
        <v>1772</v>
      </c>
      <c r="AX389">
        <v>0</v>
      </c>
      <c r="AY389" t="s">
        <v>124</v>
      </c>
      <c r="AZ389">
        <v>1772</v>
      </c>
      <c r="BA389">
        <v>0</v>
      </c>
      <c r="BB389" t="s">
        <v>125</v>
      </c>
      <c r="BC389">
        <v>1772</v>
      </c>
      <c r="BD389">
        <v>0</v>
      </c>
      <c r="BE389" t="s">
        <v>126</v>
      </c>
      <c r="BF389">
        <v>1772</v>
      </c>
      <c r="BG389">
        <v>0</v>
      </c>
      <c r="BH389" t="s">
        <v>127</v>
      </c>
      <c r="BI389">
        <v>1772</v>
      </c>
      <c r="BJ389">
        <v>0</v>
      </c>
      <c r="BK389" t="s">
        <v>112</v>
      </c>
      <c r="BL389" t="s">
        <v>113</v>
      </c>
      <c r="BM389" t="s">
        <v>128</v>
      </c>
      <c r="BN389">
        <v>491</v>
      </c>
      <c r="BO389">
        <v>13</v>
      </c>
      <c r="BP389" t="s">
        <v>129</v>
      </c>
      <c r="BQ389">
        <v>1764</v>
      </c>
      <c r="BR389">
        <v>24</v>
      </c>
      <c r="BS389" t="s">
        <v>130</v>
      </c>
      <c r="BT389">
        <v>1764</v>
      </c>
      <c r="BU389">
        <v>48</v>
      </c>
      <c r="BV389" t="s">
        <v>131</v>
      </c>
      <c r="BW389">
        <v>1764</v>
      </c>
      <c r="BX389">
        <v>24</v>
      </c>
      <c r="BY389" t="s">
        <v>132</v>
      </c>
      <c r="BZ389">
        <v>1764</v>
      </c>
      <c r="CA389">
        <v>24</v>
      </c>
      <c r="CB389" t="s">
        <v>133</v>
      </c>
      <c r="CC389">
        <v>1764</v>
      </c>
      <c r="CD389">
        <v>24</v>
      </c>
      <c r="CE389" t="s">
        <v>134</v>
      </c>
      <c r="CF389">
        <v>1764</v>
      </c>
      <c r="CG389">
        <v>24</v>
      </c>
      <c r="CH389" t="s">
        <v>135</v>
      </c>
      <c r="CI389">
        <v>1764</v>
      </c>
      <c r="CJ389">
        <v>24</v>
      </c>
      <c r="CK389" t="s">
        <v>136</v>
      </c>
      <c r="CL389">
        <v>1764</v>
      </c>
      <c r="CM389">
        <v>0</v>
      </c>
      <c r="CN389" t="s">
        <v>137</v>
      </c>
      <c r="CO389">
        <v>1764</v>
      </c>
      <c r="CP389">
        <v>0</v>
      </c>
      <c r="CQ389" t="s">
        <v>138</v>
      </c>
      <c r="CR389">
        <v>1764</v>
      </c>
      <c r="CS389">
        <v>0</v>
      </c>
      <c r="CT389" t="s">
        <v>139</v>
      </c>
      <c r="CU389">
        <v>1764</v>
      </c>
      <c r="CV389">
        <v>0</v>
      </c>
      <c r="CW389" t="s">
        <v>140</v>
      </c>
      <c r="CX389">
        <v>1764</v>
      </c>
      <c r="CY389">
        <v>0</v>
      </c>
      <c r="CZ389" t="s">
        <v>141</v>
      </c>
      <c r="DA389">
        <v>1764</v>
      </c>
      <c r="DB389">
        <v>0</v>
      </c>
    </row>
    <row r="390" spans="1:106" x14ac:dyDescent="0.25">
      <c r="A390" s="1">
        <f t="shared" si="7"/>
        <v>102</v>
      </c>
      <c r="B390">
        <v>1683784003.4110529</v>
      </c>
      <c r="C390" t="s">
        <v>105</v>
      </c>
      <c r="D390" t="s">
        <v>106</v>
      </c>
      <c r="E390" t="s">
        <v>107</v>
      </c>
      <c r="F390">
        <v>146</v>
      </c>
      <c r="G390" t="s">
        <v>108</v>
      </c>
      <c r="H390">
        <v>1100</v>
      </c>
      <c r="I390" t="s">
        <v>109</v>
      </c>
      <c r="J390" t="s">
        <v>110</v>
      </c>
      <c r="K390">
        <v>1683783917.98</v>
      </c>
      <c r="L390">
        <v>1</v>
      </c>
      <c r="M390">
        <v>94</v>
      </c>
      <c r="N390" t="b">
        <v>0</v>
      </c>
      <c r="O390">
        <v>200</v>
      </c>
      <c r="P390" t="b">
        <v>0</v>
      </c>
      <c r="Q390">
        <v>8</v>
      </c>
      <c r="R390" t="s">
        <v>111</v>
      </c>
      <c r="S390" t="s">
        <v>112</v>
      </c>
      <c r="T390" t="s">
        <v>113</v>
      </c>
      <c r="U390" t="s">
        <v>114</v>
      </c>
      <c r="V390">
        <v>509</v>
      </c>
      <c r="W390">
        <v>13</v>
      </c>
      <c r="X390" t="s">
        <v>115</v>
      </c>
      <c r="Y390">
        <v>1778</v>
      </c>
      <c r="Z390">
        <v>22</v>
      </c>
      <c r="AA390" t="s">
        <v>116</v>
      </c>
      <c r="AB390">
        <v>1778</v>
      </c>
      <c r="AC390">
        <v>0</v>
      </c>
      <c r="AD390" t="s">
        <v>117</v>
      </c>
      <c r="AE390">
        <v>1778</v>
      </c>
      <c r="AF390">
        <v>0</v>
      </c>
      <c r="AG390" t="s">
        <v>118</v>
      </c>
      <c r="AH390">
        <v>1778</v>
      </c>
      <c r="AI390">
        <v>22</v>
      </c>
      <c r="AJ390" t="s">
        <v>119</v>
      </c>
      <c r="AK390">
        <v>1778</v>
      </c>
      <c r="AL390">
        <v>0</v>
      </c>
      <c r="AM390" t="s">
        <v>120</v>
      </c>
      <c r="AN390">
        <v>1778</v>
      </c>
      <c r="AO390">
        <v>37</v>
      </c>
      <c r="AP390" t="s">
        <v>121</v>
      </c>
      <c r="AQ390">
        <v>1778</v>
      </c>
      <c r="AR390">
        <v>0</v>
      </c>
      <c r="AS390" t="s">
        <v>122</v>
      </c>
      <c r="AT390">
        <v>1778</v>
      </c>
      <c r="AU390">
        <v>65</v>
      </c>
      <c r="AV390" t="s">
        <v>123</v>
      </c>
      <c r="AW390">
        <v>1778</v>
      </c>
      <c r="AX390">
        <v>0</v>
      </c>
      <c r="AY390" t="s">
        <v>124</v>
      </c>
      <c r="AZ390">
        <v>1778</v>
      </c>
      <c r="BA390">
        <v>0</v>
      </c>
      <c r="BB390" t="s">
        <v>125</v>
      </c>
      <c r="BC390">
        <v>1778</v>
      </c>
      <c r="BD390">
        <v>0</v>
      </c>
      <c r="BE390" t="s">
        <v>126</v>
      </c>
      <c r="BF390">
        <v>1778</v>
      </c>
      <c r="BG390">
        <v>0</v>
      </c>
      <c r="BH390" t="s">
        <v>127</v>
      </c>
      <c r="BI390">
        <v>1778</v>
      </c>
      <c r="BJ390">
        <v>0</v>
      </c>
      <c r="BK390" t="s">
        <v>112</v>
      </c>
      <c r="BL390" t="s">
        <v>113</v>
      </c>
      <c r="BM390" t="s">
        <v>128</v>
      </c>
      <c r="BN390">
        <v>491</v>
      </c>
      <c r="BO390">
        <v>13</v>
      </c>
      <c r="BP390" t="s">
        <v>129</v>
      </c>
      <c r="BQ390">
        <v>1770</v>
      </c>
      <c r="BR390">
        <v>16</v>
      </c>
      <c r="BS390" t="s">
        <v>130</v>
      </c>
      <c r="BT390">
        <v>1770</v>
      </c>
      <c r="BU390">
        <v>32</v>
      </c>
      <c r="BV390" t="s">
        <v>131</v>
      </c>
      <c r="BW390">
        <v>1770</v>
      </c>
      <c r="BX390">
        <v>16</v>
      </c>
      <c r="BY390" t="s">
        <v>132</v>
      </c>
      <c r="BZ390">
        <v>1770</v>
      </c>
      <c r="CA390">
        <v>16</v>
      </c>
      <c r="CB390" t="s">
        <v>133</v>
      </c>
      <c r="CC390">
        <v>1770</v>
      </c>
      <c r="CD390">
        <v>16</v>
      </c>
      <c r="CE390" t="s">
        <v>134</v>
      </c>
      <c r="CF390">
        <v>1770</v>
      </c>
      <c r="CG390">
        <v>16</v>
      </c>
      <c r="CH390" t="s">
        <v>135</v>
      </c>
      <c r="CI390">
        <v>1770</v>
      </c>
      <c r="CJ390">
        <v>16</v>
      </c>
      <c r="CK390" t="s">
        <v>136</v>
      </c>
      <c r="CL390">
        <v>1770</v>
      </c>
      <c r="CM390">
        <v>0</v>
      </c>
      <c r="CN390" t="s">
        <v>137</v>
      </c>
      <c r="CO390">
        <v>1770</v>
      </c>
      <c r="CP390">
        <v>0</v>
      </c>
      <c r="CQ390" t="s">
        <v>138</v>
      </c>
      <c r="CR390">
        <v>1770</v>
      </c>
      <c r="CS390">
        <v>0</v>
      </c>
      <c r="CT390" t="s">
        <v>139</v>
      </c>
      <c r="CU390">
        <v>1770</v>
      </c>
      <c r="CV390">
        <v>0</v>
      </c>
      <c r="CW390" t="s">
        <v>140</v>
      </c>
      <c r="CX390">
        <v>1770</v>
      </c>
      <c r="CY390">
        <v>0</v>
      </c>
      <c r="CZ390" t="s">
        <v>141</v>
      </c>
      <c r="DA390">
        <v>1770</v>
      </c>
      <c r="DB390">
        <v>0</v>
      </c>
    </row>
    <row r="391" spans="1:106" x14ac:dyDescent="0.25">
      <c r="A391" s="1">
        <f t="shared" si="7"/>
        <v>102</v>
      </c>
      <c r="B391">
        <v>1683784003.4409499</v>
      </c>
      <c r="C391" t="s">
        <v>142</v>
      </c>
      <c r="D391" t="s">
        <v>143</v>
      </c>
      <c r="E391" t="s">
        <v>144</v>
      </c>
      <c r="F391">
        <v>165</v>
      </c>
      <c r="G391" t="s">
        <v>145</v>
      </c>
      <c r="H391">
        <v>1100</v>
      </c>
      <c r="I391" t="s">
        <v>146</v>
      </c>
      <c r="J391" t="s">
        <v>110</v>
      </c>
      <c r="K391">
        <v>1683783920.5999999</v>
      </c>
      <c r="L391">
        <v>1</v>
      </c>
      <c r="M391">
        <v>91</v>
      </c>
      <c r="N391" t="b">
        <v>0</v>
      </c>
      <c r="O391">
        <v>200</v>
      </c>
      <c r="P391" t="b">
        <v>0</v>
      </c>
      <c r="Q391">
        <v>14</v>
      </c>
      <c r="R391" t="s">
        <v>147</v>
      </c>
      <c r="S391" t="s">
        <v>112</v>
      </c>
      <c r="T391" t="s">
        <v>113</v>
      </c>
      <c r="U391" t="s">
        <v>114</v>
      </c>
      <c r="V391">
        <v>509</v>
      </c>
      <c r="W391">
        <v>13</v>
      </c>
      <c r="X391" t="s">
        <v>115</v>
      </c>
      <c r="Y391">
        <v>1778</v>
      </c>
      <c r="Z391">
        <v>22</v>
      </c>
      <c r="AA391" t="s">
        <v>116</v>
      </c>
      <c r="AB391">
        <v>1778</v>
      </c>
      <c r="AC391">
        <v>0</v>
      </c>
      <c r="AD391" t="s">
        <v>117</v>
      </c>
      <c r="AE391">
        <v>1778</v>
      </c>
      <c r="AF391">
        <v>0</v>
      </c>
      <c r="AG391" t="s">
        <v>118</v>
      </c>
      <c r="AH391">
        <v>1778</v>
      </c>
      <c r="AI391">
        <v>22</v>
      </c>
      <c r="AJ391" t="s">
        <v>119</v>
      </c>
      <c r="AK391">
        <v>1778</v>
      </c>
      <c r="AL391">
        <v>0</v>
      </c>
      <c r="AM391" t="s">
        <v>120</v>
      </c>
      <c r="AN391">
        <v>1778</v>
      </c>
      <c r="AO391">
        <v>37</v>
      </c>
      <c r="AP391" t="s">
        <v>121</v>
      </c>
      <c r="AQ391">
        <v>1778</v>
      </c>
      <c r="AR391">
        <v>0</v>
      </c>
      <c r="AS391" t="s">
        <v>122</v>
      </c>
      <c r="AT391">
        <v>1778</v>
      </c>
      <c r="AU391">
        <v>65</v>
      </c>
      <c r="AV391" t="s">
        <v>123</v>
      </c>
      <c r="AW391">
        <v>1778</v>
      </c>
      <c r="AX391">
        <v>0</v>
      </c>
      <c r="AY391" t="s">
        <v>124</v>
      </c>
      <c r="AZ391">
        <v>1778</v>
      </c>
      <c r="BA391">
        <v>0</v>
      </c>
      <c r="BB391" t="s">
        <v>125</v>
      </c>
      <c r="BC391">
        <v>1778</v>
      </c>
      <c r="BD391">
        <v>0</v>
      </c>
      <c r="BE391" t="s">
        <v>126</v>
      </c>
      <c r="BF391">
        <v>1778</v>
      </c>
      <c r="BG391">
        <v>0</v>
      </c>
      <c r="BH391" t="s">
        <v>127</v>
      </c>
      <c r="BI391">
        <v>1778</v>
      </c>
      <c r="BJ391">
        <v>0</v>
      </c>
      <c r="BK391" t="s">
        <v>112</v>
      </c>
      <c r="BL391" t="s">
        <v>113</v>
      </c>
      <c r="BM391" t="s">
        <v>128</v>
      </c>
      <c r="BN391">
        <v>491</v>
      </c>
      <c r="BO391">
        <v>13</v>
      </c>
      <c r="BP391" t="s">
        <v>129</v>
      </c>
      <c r="BQ391">
        <v>1771</v>
      </c>
      <c r="BR391">
        <v>12</v>
      </c>
      <c r="BS391" t="s">
        <v>130</v>
      </c>
      <c r="BT391">
        <v>1771</v>
      </c>
      <c r="BU391">
        <v>24</v>
      </c>
      <c r="BV391" t="s">
        <v>131</v>
      </c>
      <c r="BW391">
        <v>1771</v>
      </c>
      <c r="BX391">
        <v>12</v>
      </c>
      <c r="BY391" t="s">
        <v>132</v>
      </c>
      <c r="BZ391">
        <v>1771</v>
      </c>
      <c r="CA391">
        <v>12</v>
      </c>
      <c r="CB391" t="s">
        <v>133</v>
      </c>
      <c r="CC391">
        <v>1771</v>
      </c>
      <c r="CD391">
        <v>12</v>
      </c>
      <c r="CE391" t="s">
        <v>134</v>
      </c>
      <c r="CF391">
        <v>1771</v>
      </c>
      <c r="CG391">
        <v>12</v>
      </c>
      <c r="CH391" t="s">
        <v>135</v>
      </c>
      <c r="CI391">
        <v>1771</v>
      </c>
      <c r="CJ391">
        <v>12</v>
      </c>
      <c r="CK391" t="s">
        <v>136</v>
      </c>
      <c r="CL391">
        <v>1771</v>
      </c>
      <c r="CM391">
        <v>0</v>
      </c>
      <c r="CN391" t="s">
        <v>137</v>
      </c>
      <c r="CO391">
        <v>1771</v>
      </c>
      <c r="CP391">
        <v>0</v>
      </c>
      <c r="CQ391" t="s">
        <v>138</v>
      </c>
      <c r="CR391">
        <v>1771</v>
      </c>
      <c r="CS391">
        <v>0</v>
      </c>
      <c r="CT391" t="s">
        <v>139</v>
      </c>
      <c r="CU391">
        <v>1771</v>
      </c>
      <c r="CV391">
        <v>0</v>
      </c>
      <c r="CW391" t="s">
        <v>140</v>
      </c>
      <c r="CX391">
        <v>1771</v>
      </c>
      <c r="CY391">
        <v>0</v>
      </c>
      <c r="CZ391" t="s">
        <v>141</v>
      </c>
      <c r="DA391">
        <v>1771</v>
      </c>
      <c r="DB391">
        <v>0</v>
      </c>
    </row>
    <row r="392" spans="1:106" x14ac:dyDescent="0.25">
      <c r="A392" s="1">
        <f t="shared" si="7"/>
        <v>851</v>
      </c>
      <c r="B392">
        <v>1683784003.642458</v>
      </c>
      <c r="C392" t="s">
        <v>148</v>
      </c>
      <c r="D392" t="s">
        <v>106</v>
      </c>
      <c r="E392" t="s">
        <v>107</v>
      </c>
      <c r="F392">
        <v>146</v>
      </c>
      <c r="G392" t="s">
        <v>108</v>
      </c>
      <c r="H392">
        <v>1100</v>
      </c>
      <c r="I392" t="s">
        <v>109</v>
      </c>
      <c r="J392" t="s">
        <v>110</v>
      </c>
      <c r="K392">
        <v>1683783949.0699999</v>
      </c>
      <c r="L392">
        <v>2</v>
      </c>
      <c r="M392">
        <v>109</v>
      </c>
      <c r="N392" t="b">
        <v>0</v>
      </c>
      <c r="O392">
        <v>200</v>
      </c>
      <c r="P392" t="b">
        <v>0</v>
      </c>
      <c r="Q392">
        <v>8</v>
      </c>
      <c r="R392" t="s">
        <v>154</v>
      </c>
      <c r="S392" t="s">
        <v>112</v>
      </c>
      <c r="T392" t="s">
        <v>113</v>
      </c>
      <c r="U392" t="s">
        <v>114</v>
      </c>
      <c r="V392">
        <v>509</v>
      </c>
      <c r="W392">
        <v>13</v>
      </c>
      <c r="X392" t="s">
        <v>115</v>
      </c>
      <c r="Y392">
        <v>1782</v>
      </c>
      <c r="Z392">
        <v>15</v>
      </c>
      <c r="AA392" t="s">
        <v>116</v>
      </c>
      <c r="AB392">
        <v>1782</v>
      </c>
      <c r="AC392">
        <v>0</v>
      </c>
      <c r="AD392" t="s">
        <v>117</v>
      </c>
      <c r="AE392">
        <v>1782</v>
      </c>
      <c r="AF392">
        <v>0</v>
      </c>
      <c r="AG392" t="s">
        <v>118</v>
      </c>
      <c r="AH392">
        <v>1782</v>
      </c>
      <c r="AI392">
        <v>15</v>
      </c>
      <c r="AJ392" t="s">
        <v>119</v>
      </c>
      <c r="AK392">
        <v>1782</v>
      </c>
      <c r="AL392">
        <v>0</v>
      </c>
      <c r="AM392" t="s">
        <v>120</v>
      </c>
      <c r="AN392">
        <v>1782</v>
      </c>
      <c r="AO392">
        <v>25</v>
      </c>
      <c r="AP392" t="s">
        <v>121</v>
      </c>
      <c r="AQ392">
        <v>1782</v>
      </c>
      <c r="AR392">
        <v>0</v>
      </c>
      <c r="AS392" t="s">
        <v>122</v>
      </c>
      <c r="AT392">
        <v>1782</v>
      </c>
      <c r="AU392">
        <v>44</v>
      </c>
      <c r="AV392" t="s">
        <v>123</v>
      </c>
      <c r="AW392">
        <v>1782</v>
      </c>
      <c r="AX392">
        <v>0</v>
      </c>
      <c r="AY392" t="s">
        <v>124</v>
      </c>
      <c r="AZ392">
        <v>1782</v>
      </c>
      <c r="BA392">
        <v>0</v>
      </c>
      <c r="BB392" t="s">
        <v>125</v>
      </c>
      <c r="BC392">
        <v>1782</v>
      </c>
      <c r="BD392">
        <v>0</v>
      </c>
      <c r="BE392" t="s">
        <v>126</v>
      </c>
      <c r="BF392">
        <v>1782</v>
      </c>
      <c r="BG392">
        <v>0</v>
      </c>
      <c r="BH392" t="s">
        <v>127</v>
      </c>
      <c r="BI392">
        <v>1782</v>
      </c>
      <c r="BJ392">
        <v>0</v>
      </c>
      <c r="BK392" t="s">
        <v>112</v>
      </c>
      <c r="BL392" t="s">
        <v>113</v>
      </c>
      <c r="BM392" t="s">
        <v>128</v>
      </c>
      <c r="BN392">
        <v>491</v>
      </c>
      <c r="BO392">
        <v>13</v>
      </c>
      <c r="BP392" t="s">
        <v>129</v>
      </c>
      <c r="BQ392">
        <v>1775</v>
      </c>
      <c r="BR392">
        <v>14</v>
      </c>
      <c r="BS392" t="s">
        <v>130</v>
      </c>
      <c r="BT392">
        <v>1775</v>
      </c>
      <c r="BU392">
        <v>29</v>
      </c>
      <c r="BV392" t="s">
        <v>131</v>
      </c>
      <c r="BW392">
        <v>1775</v>
      </c>
      <c r="BX392">
        <v>14</v>
      </c>
      <c r="BY392" t="s">
        <v>132</v>
      </c>
      <c r="BZ392">
        <v>1775</v>
      </c>
      <c r="CA392">
        <v>13</v>
      </c>
      <c r="CB392" t="s">
        <v>133</v>
      </c>
      <c r="CC392">
        <v>1775</v>
      </c>
      <c r="CD392">
        <v>14</v>
      </c>
      <c r="CE392" t="s">
        <v>134</v>
      </c>
      <c r="CF392">
        <v>1775</v>
      </c>
      <c r="CG392">
        <v>13</v>
      </c>
      <c r="CH392" t="s">
        <v>135</v>
      </c>
      <c r="CI392">
        <v>1775</v>
      </c>
      <c r="CJ392">
        <v>13</v>
      </c>
      <c r="CK392" t="s">
        <v>136</v>
      </c>
      <c r="CL392">
        <v>1775</v>
      </c>
      <c r="CM392">
        <v>0</v>
      </c>
      <c r="CN392" t="s">
        <v>137</v>
      </c>
      <c r="CO392">
        <v>1775</v>
      </c>
      <c r="CP392">
        <v>0</v>
      </c>
      <c r="CQ392" t="s">
        <v>138</v>
      </c>
      <c r="CR392">
        <v>1775</v>
      </c>
      <c r="CS392">
        <v>0</v>
      </c>
      <c r="CT392" t="s">
        <v>139</v>
      </c>
      <c r="CU392">
        <v>1775</v>
      </c>
      <c r="CV392">
        <v>0</v>
      </c>
      <c r="CW392" t="s">
        <v>140</v>
      </c>
      <c r="CX392">
        <v>1775</v>
      </c>
      <c r="CY392">
        <v>0</v>
      </c>
      <c r="CZ392" t="s">
        <v>141</v>
      </c>
      <c r="DA392">
        <v>1775</v>
      </c>
      <c r="DB392">
        <v>0</v>
      </c>
    </row>
    <row r="393" spans="1:106" x14ac:dyDescent="0.25">
      <c r="A393" s="1">
        <f t="shared" si="7"/>
        <v>102</v>
      </c>
      <c r="B393">
        <v>1683784003.951961</v>
      </c>
      <c r="C393" t="s">
        <v>148</v>
      </c>
      <c r="D393" t="s">
        <v>149</v>
      </c>
      <c r="E393" t="s">
        <v>150</v>
      </c>
      <c r="F393">
        <v>146</v>
      </c>
      <c r="G393" t="s">
        <v>151</v>
      </c>
      <c r="H393">
        <v>1100</v>
      </c>
      <c r="I393" t="s">
        <v>152</v>
      </c>
      <c r="J393" t="s">
        <v>110</v>
      </c>
      <c r="K393">
        <v>1683783949.0280001</v>
      </c>
      <c r="L393">
        <v>2</v>
      </c>
      <c r="M393">
        <v>65</v>
      </c>
      <c r="N393" t="b">
        <v>0</v>
      </c>
      <c r="O393">
        <v>200</v>
      </c>
      <c r="P393" t="b">
        <v>0</v>
      </c>
      <c r="Q393">
        <v>8</v>
      </c>
      <c r="R393" t="s">
        <v>154</v>
      </c>
      <c r="S393" t="s">
        <v>112</v>
      </c>
      <c r="T393" t="s">
        <v>113</v>
      </c>
      <c r="U393" t="s">
        <v>114</v>
      </c>
      <c r="V393">
        <v>509</v>
      </c>
      <c r="W393">
        <v>13</v>
      </c>
      <c r="X393" t="s">
        <v>115</v>
      </c>
      <c r="Y393">
        <v>1789</v>
      </c>
      <c r="Z393">
        <v>27</v>
      </c>
      <c r="AA393" t="s">
        <v>116</v>
      </c>
      <c r="AB393">
        <v>1789</v>
      </c>
      <c r="AC393">
        <v>0</v>
      </c>
      <c r="AD393" t="s">
        <v>117</v>
      </c>
      <c r="AE393">
        <v>1789</v>
      </c>
      <c r="AF393">
        <v>0</v>
      </c>
      <c r="AG393" t="s">
        <v>118</v>
      </c>
      <c r="AH393">
        <v>1789</v>
      </c>
      <c r="AI393">
        <v>27</v>
      </c>
      <c r="AJ393" t="s">
        <v>119</v>
      </c>
      <c r="AK393">
        <v>1789</v>
      </c>
      <c r="AL393">
        <v>0</v>
      </c>
      <c r="AM393" t="s">
        <v>120</v>
      </c>
      <c r="AN393">
        <v>1789</v>
      </c>
      <c r="AO393">
        <v>47</v>
      </c>
      <c r="AP393" t="s">
        <v>121</v>
      </c>
      <c r="AQ393">
        <v>1789</v>
      </c>
      <c r="AR393">
        <v>0</v>
      </c>
      <c r="AS393" t="s">
        <v>122</v>
      </c>
      <c r="AT393">
        <v>1789</v>
      </c>
      <c r="AU393">
        <v>82</v>
      </c>
      <c r="AV393" t="s">
        <v>123</v>
      </c>
      <c r="AW393">
        <v>1789</v>
      </c>
      <c r="AX393">
        <v>0</v>
      </c>
      <c r="AY393" t="s">
        <v>124</v>
      </c>
      <c r="AZ393">
        <v>1789</v>
      </c>
      <c r="BA393">
        <v>0</v>
      </c>
      <c r="BB393" t="s">
        <v>125</v>
      </c>
      <c r="BC393">
        <v>1789</v>
      </c>
      <c r="BD393">
        <v>0</v>
      </c>
      <c r="BE393" t="s">
        <v>126</v>
      </c>
      <c r="BF393">
        <v>1789</v>
      </c>
      <c r="BG393">
        <v>0</v>
      </c>
      <c r="BH393" t="s">
        <v>127</v>
      </c>
      <c r="BI393">
        <v>1789</v>
      </c>
      <c r="BJ393">
        <v>0</v>
      </c>
      <c r="BK393" t="s">
        <v>112</v>
      </c>
      <c r="BL393" t="s">
        <v>113</v>
      </c>
      <c r="BM393" t="s">
        <v>128</v>
      </c>
      <c r="BN393">
        <v>491</v>
      </c>
      <c r="BO393">
        <v>13</v>
      </c>
      <c r="BP393" t="s">
        <v>129</v>
      </c>
      <c r="BQ393">
        <v>1781</v>
      </c>
      <c r="BR393">
        <v>20</v>
      </c>
      <c r="BS393" t="s">
        <v>130</v>
      </c>
      <c r="BT393">
        <v>1781</v>
      </c>
      <c r="BU393">
        <v>41</v>
      </c>
      <c r="BV393" t="s">
        <v>131</v>
      </c>
      <c r="BW393">
        <v>1781</v>
      </c>
      <c r="BX393">
        <v>20</v>
      </c>
      <c r="BY393" t="s">
        <v>132</v>
      </c>
      <c r="BZ393">
        <v>1781</v>
      </c>
      <c r="CA393">
        <v>20</v>
      </c>
      <c r="CB393" t="s">
        <v>133</v>
      </c>
      <c r="CC393">
        <v>1781</v>
      </c>
      <c r="CD393">
        <v>20</v>
      </c>
      <c r="CE393" t="s">
        <v>134</v>
      </c>
      <c r="CF393">
        <v>1781</v>
      </c>
      <c r="CG393">
        <v>20</v>
      </c>
      <c r="CH393" t="s">
        <v>135</v>
      </c>
      <c r="CI393">
        <v>1781</v>
      </c>
      <c r="CJ393">
        <v>20</v>
      </c>
      <c r="CK393" t="s">
        <v>136</v>
      </c>
      <c r="CL393">
        <v>1781</v>
      </c>
      <c r="CM393">
        <v>0</v>
      </c>
      <c r="CN393" t="s">
        <v>137</v>
      </c>
      <c r="CO393">
        <v>1781</v>
      </c>
      <c r="CP393">
        <v>0</v>
      </c>
      <c r="CQ393" t="s">
        <v>138</v>
      </c>
      <c r="CR393">
        <v>1781</v>
      </c>
      <c r="CS393">
        <v>0</v>
      </c>
      <c r="CT393" t="s">
        <v>139</v>
      </c>
      <c r="CU393">
        <v>1781</v>
      </c>
      <c r="CV393">
        <v>0</v>
      </c>
      <c r="CW393" t="s">
        <v>140</v>
      </c>
      <c r="CX393">
        <v>1781</v>
      </c>
      <c r="CY393">
        <v>0</v>
      </c>
      <c r="CZ393" t="s">
        <v>141</v>
      </c>
      <c r="DA393">
        <v>1781</v>
      </c>
      <c r="DB393">
        <v>0</v>
      </c>
    </row>
    <row r="394" spans="1:106" x14ac:dyDescent="0.25">
      <c r="A394" s="1">
        <f t="shared" si="7"/>
        <v>851</v>
      </c>
      <c r="B394">
        <v>1683784004.138912</v>
      </c>
      <c r="C394" t="s">
        <v>148</v>
      </c>
      <c r="D394" t="s">
        <v>106</v>
      </c>
      <c r="E394" t="s">
        <v>107</v>
      </c>
      <c r="F394">
        <v>146</v>
      </c>
      <c r="G394" t="s">
        <v>108</v>
      </c>
      <c r="H394">
        <v>1100</v>
      </c>
      <c r="I394" t="s">
        <v>109</v>
      </c>
      <c r="J394" t="s">
        <v>110</v>
      </c>
      <c r="K394">
        <v>1683783949.0699999</v>
      </c>
      <c r="L394">
        <v>2</v>
      </c>
      <c r="M394">
        <v>110</v>
      </c>
      <c r="N394" t="b">
        <v>0</v>
      </c>
      <c r="O394">
        <v>200</v>
      </c>
      <c r="P394" t="b">
        <v>0</v>
      </c>
      <c r="Q394">
        <v>8</v>
      </c>
      <c r="R394" t="s">
        <v>154</v>
      </c>
      <c r="S394" t="s">
        <v>112</v>
      </c>
      <c r="T394" t="s">
        <v>113</v>
      </c>
      <c r="U394" t="s">
        <v>114</v>
      </c>
      <c r="V394">
        <v>509</v>
      </c>
      <c r="W394">
        <v>13</v>
      </c>
      <c r="X394" t="s">
        <v>115</v>
      </c>
      <c r="Y394">
        <v>1792</v>
      </c>
      <c r="Z394">
        <v>29</v>
      </c>
      <c r="AA394" t="s">
        <v>116</v>
      </c>
      <c r="AB394">
        <v>1792</v>
      </c>
      <c r="AC394">
        <v>0</v>
      </c>
      <c r="AD394" t="s">
        <v>117</v>
      </c>
      <c r="AE394">
        <v>1792</v>
      </c>
      <c r="AF394">
        <v>0</v>
      </c>
      <c r="AG394" t="s">
        <v>118</v>
      </c>
      <c r="AH394">
        <v>1792</v>
      </c>
      <c r="AI394">
        <v>29</v>
      </c>
      <c r="AJ394" t="s">
        <v>119</v>
      </c>
      <c r="AK394">
        <v>1792</v>
      </c>
      <c r="AL394">
        <v>0</v>
      </c>
      <c r="AM394" t="s">
        <v>120</v>
      </c>
      <c r="AN394">
        <v>1792</v>
      </c>
      <c r="AO394">
        <v>50</v>
      </c>
      <c r="AP394" t="s">
        <v>121</v>
      </c>
      <c r="AQ394">
        <v>1792</v>
      </c>
      <c r="AR394">
        <v>0</v>
      </c>
      <c r="AS394" t="s">
        <v>122</v>
      </c>
      <c r="AT394">
        <v>1792</v>
      </c>
      <c r="AU394">
        <v>87</v>
      </c>
      <c r="AV394" t="s">
        <v>123</v>
      </c>
      <c r="AW394">
        <v>1792</v>
      </c>
      <c r="AX394">
        <v>0</v>
      </c>
      <c r="AY394" t="s">
        <v>124</v>
      </c>
      <c r="AZ394">
        <v>1792</v>
      </c>
      <c r="BA394">
        <v>0</v>
      </c>
      <c r="BB394" t="s">
        <v>125</v>
      </c>
      <c r="BC394">
        <v>1792</v>
      </c>
      <c r="BD394">
        <v>0</v>
      </c>
      <c r="BE394" t="s">
        <v>126</v>
      </c>
      <c r="BF394">
        <v>1792</v>
      </c>
      <c r="BG394">
        <v>0</v>
      </c>
      <c r="BH394" t="s">
        <v>127</v>
      </c>
      <c r="BI394">
        <v>1792</v>
      </c>
      <c r="BJ394">
        <v>0</v>
      </c>
      <c r="BK394" t="s">
        <v>112</v>
      </c>
      <c r="BL394" t="s">
        <v>113</v>
      </c>
      <c r="BM394" t="s">
        <v>128</v>
      </c>
      <c r="BN394">
        <v>491</v>
      </c>
      <c r="BO394">
        <v>13</v>
      </c>
      <c r="BP394" t="s">
        <v>129</v>
      </c>
      <c r="BQ394">
        <v>1784</v>
      </c>
      <c r="BR394">
        <v>21</v>
      </c>
      <c r="BS394" t="s">
        <v>130</v>
      </c>
      <c r="BT394">
        <v>1784</v>
      </c>
      <c r="BU394">
        <v>43</v>
      </c>
      <c r="BV394" t="s">
        <v>131</v>
      </c>
      <c r="BW394">
        <v>1784</v>
      </c>
      <c r="BX394">
        <v>21</v>
      </c>
      <c r="BY394" t="s">
        <v>132</v>
      </c>
      <c r="BZ394">
        <v>1784</v>
      </c>
      <c r="CA394">
        <v>21</v>
      </c>
      <c r="CB394" t="s">
        <v>133</v>
      </c>
      <c r="CC394">
        <v>1784</v>
      </c>
      <c r="CD394">
        <v>21</v>
      </c>
      <c r="CE394" t="s">
        <v>134</v>
      </c>
      <c r="CF394">
        <v>1784</v>
      </c>
      <c r="CG394">
        <v>21</v>
      </c>
      <c r="CH394" t="s">
        <v>135</v>
      </c>
      <c r="CI394">
        <v>1784</v>
      </c>
      <c r="CJ394">
        <v>21</v>
      </c>
      <c r="CK394" t="s">
        <v>136</v>
      </c>
      <c r="CL394">
        <v>1784</v>
      </c>
      <c r="CM394">
        <v>0</v>
      </c>
      <c r="CN394" t="s">
        <v>137</v>
      </c>
      <c r="CO394">
        <v>1784</v>
      </c>
      <c r="CP394">
        <v>0</v>
      </c>
      <c r="CQ394" t="s">
        <v>138</v>
      </c>
      <c r="CR394">
        <v>1784</v>
      </c>
      <c r="CS394">
        <v>0</v>
      </c>
      <c r="CT394" t="s">
        <v>139</v>
      </c>
      <c r="CU394">
        <v>1784</v>
      </c>
      <c r="CV394">
        <v>0</v>
      </c>
      <c r="CW394" t="s">
        <v>140</v>
      </c>
      <c r="CX394">
        <v>1784</v>
      </c>
      <c r="CY394">
        <v>0</v>
      </c>
      <c r="CZ394" t="s">
        <v>141</v>
      </c>
      <c r="DA394">
        <v>1784</v>
      </c>
      <c r="DB394">
        <v>0</v>
      </c>
    </row>
    <row r="395" spans="1:106" x14ac:dyDescent="0.25">
      <c r="A395" s="1">
        <f t="shared" si="7"/>
        <v>102</v>
      </c>
      <c r="B395">
        <v>1683784004.3221159</v>
      </c>
      <c r="C395" t="s">
        <v>105</v>
      </c>
      <c r="D395" t="s">
        <v>106</v>
      </c>
      <c r="E395" t="s">
        <v>107</v>
      </c>
      <c r="F395">
        <v>146</v>
      </c>
      <c r="G395" t="s">
        <v>108</v>
      </c>
      <c r="H395">
        <v>1100</v>
      </c>
      <c r="I395" t="s">
        <v>109</v>
      </c>
      <c r="J395" t="s">
        <v>110</v>
      </c>
      <c r="K395">
        <v>1683783917.98</v>
      </c>
      <c r="L395">
        <v>1</v>
      </c>
      <c r="M395">
        <v>95</v>
      </c>
      <c r="N395" t="b">
        <v>0</v>
      </c>
      <c r="O395">
        <v>200</v>
      </c>
      <c r="P395" t="b">
        <v>0</v>
      </c>
      <c r="Q395">
        <v>8</v>
      </c>
      <c r="R395" t="s">
        <v>111</v>
      </c>
      <c r="S395" t="s">
        <v>112</v>
      </c>
      <c r="T395" t="s">
        <v>113</v>
      </c>
      <c r="U395" t="s">
        <v>114</v>
      </c>
      <c r="V395">
        <v>509</v>
      </c>
      <c r="W395">
        <v>13</v>
      </c>
      <c r="X395" t="s">
        <v>115</v>
      </c>
      <c r="Y395">
        <v>1796</v>
      </c>
      <c r="Z395">
        <v>31</v>
      </c>
      <c r="AA395" t="s">
        <v>116</v>
      </c>
      <c r="AB395">
        <v>1796</v>
      </c>
      <c r="AC395">
        <v>0</v>
      </c>
      <c r="AD395" t="s">
        <v>117</v>
      </c>
      <c r="AE395">
        <v>1796</v>
      </c>
      <c r="AF395">
        <v>0</v>
      </c>
      <c r="AG395" t="s">
        <v>118</v>
      </c>
      <c r="AH395">
        <v>1796</v>
      </c>
      <c r="AI395">
        <v>31</v>
      </c>
      <c r="AJ395" t="s">
        <v>119</v>
      </c>
      <c r="AK395">
        <v>1796</v>
      </c>
      <c r="AL395">
        <v>0</v>
      </c>
      <c r="AM395" t="s">
        <v>120</v>
      </c>
      <c r="AN395">
        <v>1796</v>
      </c>
      <c r="AO395">
        <v>53</v>
      </c>
      <c r="AP395" t="s">
        <v>121</v>
      </c>
      <c r="AQ395">
        <v>1796</v>
      </c>
      <c r="AR395">
        <v>0</v>
      </c>
      <c r="AS395" t="s">
        <v>122</v>
      </c>
      <c r="AT395">
        <v>1796</v>
      </c>
      <c r="AU395">
        <v>92</v>
      </c>
      <c r="AV395" t="s">
        <v>123</v>
      </c>
      <c r="AW395">
        <v>1796</v>
      </c>
      <c r="AX395">
        <v>0</v>
      </c>
      <c r="AY395" t="s">
        <v>124</v>
      </c>
      <c r="AZ395">
        <v>1796</v>
      </c>
      <c r="BA395">
        <v>0</v>
      </c>
      <c r="BB395" t="s">
        <v>125</v>
      </c>
      <c r="BC395">
        <v>1796</v>
      </c>
      <c r="BD395">
        <v>0</v>
      </c>
      <c r="BE395" t="s">
        <v>126</v>
      </c>
      <c r="BF395">
        <v>1796</v>
      </c>
      <c r="BG395">
        <v>0</v>
      </c>
      <c r="BH395" t="s">
        <v>127</v>
      </c>
      <c r="BI395">
        <v>1796</v>
      </c>
      <c r="BJ395">
        <v>0</v>
      </c>
      <c r="BK395" t="s">
        <v>112</v>
      </c>
      <c r="BL395" t="s">
        <v>113</v>
      </c>
      <c r="BM395" t="s">
        <v>128</v>
      </c>
      <c r="BN395">
        <v>491</v>
      </c>
      <c r="BO395">
        <v>13</v>
      </c>
      <c r="BP395" t="s">
        <v>129</v>
      </c>
      <c r="BQ395">
        <v>1788</v>
      </c>
      <c r="BR395">
        <v>23</v>
      </c>
      <c r="BS395" t="s">
        <v>130</v>
      </c>
      <c r="BT395">
        <v>1788</v>
      </c>
      <c r="BU395">
        <v>46</v>
      </c>
      <c r="BV395" t="s">
        <v>131</v>
      </c>
      <c r="BW395">
        <v>1788</v>
      </c>
      <c r="BX395">
        <v>23</v>
      </c>
      <c r="BY395" t="s">
        <v>132</v>
      </c>
      <c r="BZ395">
        <v>1788</v>
      </c>
      <c r="CA395">
        <v>23</v>
      </c>
      <c r="CB395" t="s">
        <v>133</v>
      </c>
      <c r="CC395">
        <v>1788</v>
      </c>
      <c r="CD395">
        <v>23</v>
      </c>
      <c r="CE395" t="s">
        <v>134</v>
      </c>
      <c r="CF395">
        <v>1788</v>
      </c>
      <c r="CG395">
        <v>23</v>
      </c>
      <c r="CH395" t="s">
        <v>135</v>
      </c>
      <c r="CI395">
        <v>1788</v>
      </c>
      <c r="CJ395">
        <v>23</v>
      </c>
      <c r="CK395" t="s">
        <v>136</v>
      </c>
      <c r="CL395">
        <v>1788</v>
      </c>
      <c r="CM395">
        <v>0</v>
      </c>
      <c r="CN395" t="s">
        <v>137</v>
      </c>
      <c r="CO395">
        <v>1788</v>
      </c>
      <c r="CP395">
        <v>0</v>
      </c>
      <c r="CQ395" t="s">
        <v>138</v>
      </c>
      <c r="CR395">
        <v>1788</v>
      </c>
      <c r="CS395">
        <v>0</v>
      </c>
      <c r="CT395" t="s">
        <v>139</v>
      </c>
      <c r="CU395">
        <v>1788</v>
      </c>
      <c r="CV395">
        <v>0</v>
      </c>
      <c r="CW395" t="s">
        <v>140</v>
      </c>
      <c r="CX395">
        <v>1788</v>
      </c>
      <c r="CY395">
        <v>0</v>
      </c>
      <c r="CZ395" t="s">
        <v>141</v>
      </c>
      <c r="DA395">
        <v>1788</v>
      </c>
      <c r="DB395">
        <v>0</v>
      </c>
    </row>
    <row r="396" spans="1:106" x14ac:dyDescent="0.25">
      <c r="A396" s="1">
        <f t="shared" si="7"/>
        <v>102</v>
      </c>
      <c r="B396">
        <v>1683784004.350589</v>
      </c>
      <c r="C396" t="s">
        <v>142</v>
      </c>
      <c r="D396" t="s">
        <v>143</v>
      </c>
      <c r="E396" t="s">
        <v>144</v>
      </c>
      <c r="F396">
        <v>165</v>
      </c>
      <c r="G396" t="s">
        <v>145</v>
      </c>
      <c r="H396">
        <v>1100</v>
      </c>
      <c r="I396" t="s">
        <v>146</v>
      </c>
      <c r="J396" t="s">
        <v>110</v>
      </c>
      <c r="K396">
        <v>1683783920.5999999</v>
      </c>
      <c r="L396">
        <v>1</v>
      </c>
      <c r="M396">
        <v>92</v>
      </c>
      <c r="N396" t="b">
        <v>0</v>
      </c>
      <c r="O396">
        <v>200</v>
      </c>
      <c r="P396" t="b">
        <v>0</v>
      </c>
      <c r="Q396">
        <v>14</v>
      </c>
      <c r="R396" t="s">
        <v>147</v>
      </c>
      <c r="S396" t="s">
        <v>112</v>
      </c>
      <c r="T396" t="s">
        <v>113</v>
      </c>
      <c r="U396" t="s">
        <v>114</v>
      </c>
      <c r="V396">
        <v>509</v>
      </c>
      <c r="W396">
        <v>13</v>
      </c>
      <c r="X396" t="s">
        <v>115</v>
      </c>
      <c r="Y396">
        <v>1796</v>
      </c>
      <c r="Z396">
        <v>31</v>
      </c>
      <c r="AA396" t="s">
        <v>116</v>
      </c>
      <c r="AB396">
        <v>1796</v>
      </c>
      <c r="AC396">
        <v>0</v>
      </c>
      <c r="AD396" t="s">
        <v>117</v>
      </c>
      <c r="AE396">
        <v>1796</v>
      </c>
      <c r="AF396">
        <v>0</v>
      </c>
      <c r="AG396" t="s">
        <v>118</v>
      </c>
      <c r="AH396">
        <v>1796</v>
      </c>
      <c r="AI396">
        <v>31</v>
      </c>
      <c r="AJ396" t="s">
        <v>119</v>
      </c>
      <c r="AK396">
        <v>1796</v>
      </c>
      <c r="AL396">
        <v>0</v>
      </c>
      <c r="AM396" t="s">
        <v>120</v>
      </c>
      <c r="AN396">
        <v>1796</v>
      </c>
      <c r="AO396">
        <v>53</v>
      </c>
      <c r="AP396" t="s">
        <v>121</v>
      </c>
      <c r="AQ396">
        <v>1796</v>
      </c>
      <c r="AR396">
        <v>0</v>
      </c>
      <c r="AS396" t="s">
        <v>122</v>
      </c>
      <c r="AT396">
        <v>1796</v>
      </c>
      <c r="AU396">
        <v>92</v>
      </c>
      <c r="AV396" t="s">
        <v>123</v>
      </c>
      <c r="AW396">
        <v>1796</v>
      </c>
      <c r="AX396">
        <v>0</v>
      </c>
      <c r="AY396" t="s">
        <v>124</v>
      </c>
      <c r="AZ396">
        <v>1796</v>
      </c>
      <c r="BA396">
        <v>0</v>
      </c>
      <c r="BB396" t="s">
        <v>125</v>
      </c>
      <c r="BC396">
        <v>1796</v>
      </c>
      <c r="BD396">
        <v>0</v>
      </c>
      <c r="BE396" t="s">
        <v>126</v>
      </c>
      <c r="BF396">
        <v>1796</v>
      </c>
      <c r="BG396">
        <v>0</v>
      </c>
      <c r="BH396" t="s">
        <v>127</v>
      </c>
      <c r="BI396">
        <v>1796</v>
      </c>
      <c r="BJ396">
        <v>0</v>
      </c>
      <c r="BK396" t="s">
        <v>112</v>
      </c>
      <c r="BL396" t="s">
        <v>113</v>
      </c>
      <c r="BM396" t="s">
        <v>128</v>
      </c>
      <c r="BN396">
        <v>491</v>
      </c>
      <c r="BO396">
        <v>13</v>
      </c>
      <c r="BP396" t="s">
        <v>129</v>
      </c>
      <c r="BQ396">
        <v>1789</v>
      </c>
      <c r="BR396">
        <v>22</v>
      </c>
      <c r="BS396" t="s">
        <v>130</v>
      </c>
      <c r="BT396">
        <v>1789</v>
      </c>
      <c r="BU396">
        <v>45</v>
      </c>
      <c r="BV396" t="s">
        <v>131</v>
      </c>
      <c r="BW396">
        <v>1789</v>
      </c>
      <c r="BX396">
        <v>22</v>
      </c>
      <c r="BY396" t="s">
        <v>132</v>
      </c>
      <c r="BZ396">
        <v>1789</v>
      </c>
      <c r="CA396">
        <v>22</v>
      </c>
      <c r="CB396" t="s">
        <v>133</v>
      </c>
      <c r="CC396">
        <v>1789</v>
      </c>
      <c r="CD396">
        <v>22</v>
      </c>
      <c r="CE396" t="s">
        <v>134</v>
      </c>
      <c r="CF396">
        <v>1789</v>
      </c>
      <c r="CG396">
        <v>22</v>
      </c>
      <c r="CH396" t="s">
        <v>135</v>
      </c>
      <c r="CI396">
        <v>1789</v>
      </c>
      <c r="CJ396">
        <v>22</v>
      </c>
      <c r="CK396" t="s">
        <v>136</v>
      </c>
      <c r="CL396">
        <v>1789</v>
      </c>
      <c r="CM396">
        <v>0</v>
      </c>
      <c r="CN396" t="s">
        <v>137</v>
      </c>
      <c r="CO396">
        <v>1789</v>
      </c>
      <c r="CP396">
        <v>0</v>
      </c>
      <c r="CQ396" t="s">
        <v>138</v>
      </c>
      <c r="CR396">
        <v>1789</v>
      </c>
      <c r="CS396">
        <v>0</v>
      </c>
      <c r="CT396" t="s">
        <v>139</v>
      </c>
      <c r="CU396">
        <v>1789</v>
      </c>
      <c r="CV396">
        <v>0</v>
      </c>
      <c r="CW396" t="s">
        <v>140</v>
      </c>
      <c r="CX396">
        <v>1789</v>
      </c>
      <c r="CY396">
        <v>0</v>
      </c>
      <c r="CZ396" t="s">
        <v>141</v>
      </c>
      <c r="DA396">
        <v>1789</v>
      </c>
      <c r="DB396">
        <v>0</v>
      </c>
    </row>
    <row r="397" spans="1:106" x14ac:dyDescent="0.25">
      <c r="A397" s="1">
        <f t="shared" si="7"/>
        <v>851</v>
      </c>
      <c r="B397">
        <v>1683784004.6391089</v>
      </c>
      <c r="C397" t="s">
        <v>148</v>
      </c>
      <c r="D397" t="s">
        <v>106</v>
      </c>
      <c r="E397" t="s">
        <v>107</v>
      </c>
      <c r="F397">
        <v>146</v>
      </c>
      <c r="G397" t="s">
        <v>108</v>
      </c>
      <c r="H397">
        <v>1100</v>
      </c>
      <c r="I397" t="s">
        <v>109</v>
      </c>
      <c r="J397" t="s">
        <v>110</v>
      </c>
      <c r="K397">
        <v>1683783949.0699999</v>
      </c>
      <c r="L397">
        <v>2</v>
      </c>
      <c r="M397">
        <v>111</v>
      </c>
      <c r="N397" t="b">
        <v>0</v>
      </c>
      <c r="O397">
        <v>200</v>
      </c>
      <c r="P397" t="b">
        <v>0</v>
      </c>
      <c r="Q397">
        <v>8</v>
      </c>
      <c r="R397" t="s">
        <v>154</v>
      </c>
      <c r="S397" t="s">
        <v>112</v>
      </c>
      <c r="T397" t="s">
        <v>113</v>
      </c>
      <c r="U397" t="s">
        <v>114</v>
      </c>
      <c r="V397">
        <v>509</v>
      </c>
      <c r="W397">
        <v>13</v>
      </c>
      <c r="X397" t="s">
        <v>115</v>
      </c>
      <c r="Y397">
        <v>1802</v>
      </c>
      <c r="Z397">
        <v>33</v>
      </c>
      <c r="AA397" t="s">
        <v>116</v>
      </c>
      <c r="AB397">
        <v>1802</v>
      </c>
      <c r="AC397">
        <v>0</v>
      </c>
      <c r="AD397" t="s">
        <v>117</v>
      </c>
      <c r="AE397">
        <v>1802</v>
      </c>
      <c r="AF397">
        <v>0</v>
      </c>
      <c r="AG397" t="s">
        <v>118</v>
      </c>
      <c r="AH397">
        <v>1802</v>
      </c>
      <c r="AI397">
        <v>33</v>
      </c>
      <c r="AJ397" t="s">
        <v>119</v>
      </c>
      <c r="AK397">
        <v>1802</v>
      </c>
      <c r="AL397">
        <v>0</v>
      </c>
      <c r="AM397" t="s">
        <v>120</v>
      </c>
      <c r="AN397">
        <v>1802</v>
      </c>
      <c r="AO397">
        <v>56</v>
      </c>
      <c r="AP397" t="s">
        <v>121</v>
      </c>
      <c r="AQ397">
        <v>1802</v>
      </c>
      <c r="AR397">
        <v>0</v>
      </c>
      <c r="AS397" t="s">
        <v>122</v>
      </c>
      <c r="AT397">
        <v>1802</v>
      </c>
      <c r="AU397">
        <v>97</v>
      </c>
      <c r="AV397" t="s">
        <v>123</v>
      </c>
      <c r="AW397">
        <v>1802</v>
      </c>
      <c r="AX397">
        <v>0</v>
      </c>
      <c r="AY397" t="s">
        <v>124</v>
      </c>
      <c r="AZ397">
        <v>1802</v>
      </c>
      <c r="BA397">
        <v>0</v>
      </c>
      <c r="BB397" t="s">
        <v>125</v>
      </c>
      <c r="BC397">
        <v>1802</v>
      </c>
      <c r="BD397">
        <v>0</v>
      </c>
      <c r="BE397" t="s">
        <v>126</v>
      </c>
      <c r="BF397">
        <v>1802</v>
      </c>
      <c r="BG397">
        <v>0</v>
      </c>
      <c r="BH397" t="s">
        <v>127</v>
      </c>
      <c r="BI397">
        <v>1802</v>
      </c>
      <c r="BJ397">
        <v>0</v>
      </c>
      <c r="BK397" t="s">
        <v>112</v>
      </c>
      <c r="BL397" t="s">
        <v>113</v>
      </c>
      <c r="BM397" t="s">
        <v>128</v>
      </c>
      <c r="BN397">
        <v>491</v>
      </c>
      <c r="BO397">
        <v>13</v>
      </c>
      <c r="BP397" t="s">
        <v>129</v>
      </c>
      <c r="BQ397">
        <v>1794</v>
      </c>
      <c r="BR397">
        <v>24</v>
      </c>
      <c r="BS397" t="s">
        <v>130</v>
      </c>
      <c r="BT397">
        <v>1794</v>
      </c>
      <c r="BU397">
        <v>48</v>
      </c>
      <c r="BV397" t="s">
        <v>131</v>
      </c>
      <c r="BW397">
        <v>1794</v>
      </c>
      <c r="BX397">
        <v>24</v>
      </c>
      <c r="BY397" t="s">
        <v>132</v>
      </c>
      <c r="BZ397">
        <v>1794</v>
      </c>
      <c r="CA397">
        <v>24</v>
      </c>
      <c r="CB397" t="s">
        <v>133</v>
      </c>
      <c r="CC397">
        <v>1794</v>
      </c>
      <c r="CD397">
        <v>24</v>
      </c>
      <c r="CE397" t="s">
        <v>134</v>
      </c>
      <c r="CF397">
        <v>1794</v>
      </c>
      <c r="CG397">
        <v>24</v>
      </c>
      <c r="CH397" t="s">
        <v>135</v>
      </c>
      <c r="CI397">
        <v>1794</v>
      </c>
      <c r="CJ397">
        <v>24</v>
      </c>
      <c r="CK397" t="s">
        <v>136</v>
      </c>
      <c r="CL397">
        <v>1794</v>
      </c>
      <c r="CM397">
        <v>0</v>
      </c>
      <c r="CN397" t="s">
        <v>137</v>
      </c>
      <c r="CO397">
        <v>1794</v>
      </c>
      <c r="CP397">
        <v>0</v>
      </c>
      <c r="CQ397" t="s">
        <v>138</v>
      </c>
      <c r="CR397">
        <v>1794</v>
      </c>
      <c r="CS397">
        <v>0</v>
      </c>
      <c r="CT397" t="s">
        <v>139</v>
      </c>
      <c r="CU397">
        <v>1794</v>
      </c>
      <c r="CV397">
        <v>0</v>
      </c>
      <c r="CW397" t="s">
        <v>140</v>
      </c>
      <c r="CX397">
        <v>1794</v>
      </c>
      <c r="CY397">
        <v>0</v>
      </c>
      <c r="CZ397" t="s">
        <v>141</v>
      </c>
      <c r="DA397">
        <v>1794</v>
      </c>
      <c r="DB397">
        <v>0</v>
      </c>
    </row>
    <row r="398" spans="1:106" x14ac:dyDescent="0.25">
      <c r="A398" s="1">
        <f t="shared" si="7"/>
        <v>102</v>
      </c>
      <c r="B398">
        <v>1683784004.8660729</v>
      </c>
      <c r="C398" t="s">
        <v>148</v>
      </c>
      <c r="D398" t="s">
        <v>149</v>
      </c>
      <c r="E398" t="s">
        <v>150</v>
      </c>
      <c r="F398">
        <v>146</v>
      </c>
      <c r="G398" t="s">
        <v>151</v>
      </c>
      <c r="H398">
        <v>1100</v>
      </c>
      <c r="I398" t="s">
        <v>152</v>
      </c>
      <c r="J398" t="s">
        <v>110</v>
      </c>
      <c r="K398">
        <v>1683783949.0280001</v>
      </c>
      <c r="L398">
        <v>2</v>
      </c>
      <c r="M398">
        <v>66</v>
      </c>
      <c r="N398" t="b">
        <v>0</v>
      </c>
      <c r="O398">
        <v>200</v>
      </c>
      <c r="P398" t="b">
        <v>0</v>
      </c>
      <c r="Q398">
        <v>8</v>
      </c>
      <c r="R398" t="s">
        <v>154</v>
      </c>
      <c r="S398" t="s">
        <v>112</v>
      </c>
      <c r="T398" t="s">
        <v>113</v>
      </c>
      <c r="U398" t="s">
        <v>114</v>
      </c>
      <c r="V398">
        <v>509</v>
      </c>
      <c r="W398">
        <v>13</v>
      </c>
      <c r="X398" t="s">
        <v>115</v>
      </c>
      <c r="Y398">
        <v>1807</v>
      </c>
      <c r="Z398">
        <v>35</v>
      </c>
      <c r="AA398" t="s">
        <v>116</v>
      </c>
      <c r="AB398">
        <v>1807</v>
      </c>
      <c r="AC398">
        <v>0</v>
      </c>
      <c r="AD398" t="s">
        <v>117</v>
      </c>
      <c r="AE398">
        <v>1807</v>
      </c>
      <c r="AF398">
        <v>0</v>
      </c>
      <c r="AG398" t="s">
        <v>118</v>
      </c>
      <c r="AH398">
        <v>1807</v>
      </c>
      <c r="AI398">
        <v>35</v>
      </c>
      <c r="AJ398" t="s">
        <v>119</v>
      </c>
      <c r="AK398">
        <v>1807</v>
      </c>
      <c r="AL398">
        <v>0</v>
      </c>
      <c r="AM398" t="s">
        <v>120</v>
      </c>
      <c r="AN398">
        <v>1807</v>
      </c>
      <c r="AO398">
        <v>60</v>
      </c>
      <c r="AP398" t="s">
        <v>121</v>
      </c>
      <c r="AQ398">
        <v>1807</v>
      </c>
      <c r="AR398">
        <v>0</v>
      </c>
      <c r="AS398" t="s">
        <v>122</v>
      </c>
      <c r="AT398">
        <v>1807</v>
      </c>
      <c r="AU398">
        <v>104</v>
      </c>
      <c r="AV398" t="s">
        <v>123</v>
      </c>
      <c r="AW398">
        <v>1807</v>
      </c>
      <c r="AX398">
        <v>0</v>
      </c>
      <c r="AY398" t="s">
        <v>124</v>
      </c>
      <c r="AZ398">
        <v>1807</v>
      </c>
      <c r="BA398">
        <v>0</v>
      </c>
      <c r="BB398" t="s">
        <v>125</v>
      </c>
      <c r="BC398">
        <v>1807</v>
      </c>
      <c r="BD398">
        <v>0</v>
      </c>
      <c r="BE398" t="s">
        <v>126</v>
      </c>
      <c r="BF398">
        <v>1807</v>
      </c>
      <c r="BG398">
        <v>0</v>
      </c>
      <c r="BH398" t="s">
        <v>127</v>
      </c>
      <c r="BI398">
        <v>1807</v>
      </c>
      <c r="BJ398">
        <v>0</v>
      </c>
      <c r="BK398" t="s">
        <v>112</v>
      </c>
      <c r="BL398" t="s">
        <v>113</v>
      </c>
      <c r="BM398" t="s">
        <v>128</v>
      </c>
      <c r="BN398">
        <v>491</v>
      </c>
      <c r="BO398">
        <v>13</v>
      </c>
      <c r="BP398" t="s">
        <v>129</v>
      </c>
      <c r="BQ398">
        <v>1799</v>
      </c>
      <c r="BR398">
        <v>26</v>
      </c>
      <c r="BS398" t="s">
        <v>130</v>
      </c>
      <c r="BT398">
        <v>1799</v>
      </c>
      <c r="BU398">
        <v>52</v>
      </c>
      <c r="BV398" t="s">
        <v>131</v>
      </c>
      <c r="BW398">
        <v>1799</v>
      </c>
      <c r="BX398">
        <v>26</v>
      </c>
      <c r="BY398" t="s">
        <v>132</v>
      </c>
      <c r="BZ398">
        <v>1799</v>
      </c>
      <c r="CA398">
        <v>26</v>
      </c>
      <c r="CB398" t="s">
        <v>133</v>
      </c>
      <c r="CC398">
        <v>1799</v>
      </c>
      <c r="CD398">
        <v>26</v>
      </c>
      <c r="CE398" t="s">
        <v>134</v>
      </c>
      <c r="CF398">
        <v>1799</v>
      </c>
      <c r="CG398">
        <v>26</v>
      </c>
      <c r="CH398" t="s">
        <v>135</v>
      </c>
      <c r="CI398">
        <v>1799</v>
      </c>
      <c r="CJ398">
        <v>26</v>
      </c>
      <c r="CK398" t="s">
        <v>136</v>
      </c>
      <c r="CL398">
        <v>1799</v>
      </c>
      <c r="CM398">
        <v>0</v>
      </c>
      <c r="CN398" t="s">
        <v>137</v>
      </c>
      <c r="CO398">
        <v>1799</v>
      </c>
      <c r="CP398">
        <v>0</v>
      </c>
      <c r="CQ398" t="s">
        <v>138</v>
      </c>
      <c r="CR398">
        <v>1799</v>
      </c>
      <c r="CS398">
        <v>0</v>
      </c>
      <c r="CT398" t="s">
        <v>139</v>
      </c>
      <c r="CU398">
        <v>1799</v>
      </c>
      <c r="CV398">
        <v>0</v>
      </c>
      <c r="CW398" t="s">
        <v>140</v>
      </c>
      <c r="CX398">
        <v>1799</v>
      </c>
      <c r="CY398">
        <v>0</v>
      </c>
      <c r="CZ398" t="s">
        <v>141</v>
      </c>
      <c r="DA398">
        <v>1799</v>
      </c>
      <c r="DB398">
        <v>0</v>
      </c>
    </row>
    <row r="399" spans="1:106" x14ac:dyDescent="0.25">
      <c r="A399" s="1">
        <f t="shared" si="7"/>
        <v>851</v>
      </c>
      <c r="B399">
        <v>1683784005.1393411</v>
      </c>
      <c r="C399" t="s">
        <v>148</v>
      </c>
      <c r="D399" t="s">
        <v>106</v>
      </c>
      <c r="E399" t="s">
        <v>107</v>
      </c>
      <c r="F399">
        <v>146</v>
      </c>
      <c r="G399" t="s">
        <v>108</v>
      </c>
      <c r="H399">
        <v>1100</v>
      </c>
      <c r="I399" t="s">
        <v>109</v>
      </c>
      <c r="J399" t="s">
        <v>110</v>
      </c>
      <c r="K399">
        <v>1683783949.0699999</v>
      </c>
      <c r="L399">
        <v>2</v>
      </c>
      <c r="M399">
        <v>112</v>
      </c>
      <c r="N399" t="b">
        <v>0</v>
      </c>
      <c r="O399">
        <v>200</v>
      </c>
      <c r="P399" t="b">
        <v>0</v>
      </c>
      <c r="Q399">
        <v>8</v>
      </c>
      <c r="R399" t="s">
        <v>154</v>
      </c>
      <c r="S399" t="s">
        <v>112</v>
      </c>
      <c r="T399" t="s">
        <v>113</v>
      </c>
      <c r="U399" t="s">
        <v>114</v>
      </c>
      <c r="V399">
        <v>509</v>
      </c>
      <c r="W399">
        <v>13</v>
      </c>
      <c r="X399" t="s">
        <v>115</v>
      </c>
      <c r="Y399">
        <v>1812</v>
      </c>
      <c r="Z399">
        <v>34</v>
      </c>
      <c r="AA399" t="s">
        <v>116</v>
      </c>
      <c r="AB399">
        <v>1812</v>
      </c>
      <c r="AC399">
        <v>0</v>
      </c>
      <c r="AD399" t="s">
        <v>117</v>
      </c>
      <c r="AE399">
        <v>1812</v>
      </c>
      <c r="AF399">
        <v>0</v>
      </c>
      <c r="AG399" t="s">
        <v>118</v>
      </c>
      <c r="AH399">
        <v>1812</v>
      </c>
      <c r="AI399">
        <v>34</v>
      </c>
      <c r="AJ399" t="s">
        <v>119</v>
      </c>
      <c r="AK399">
        <v>1812</v>
      </c>
      <c r="AL399">
        <v>0</v>
      </c>
      <c r="AM399" t="s">
        <v>120</v>
      </c>
      <c r="AN399">
        <v>1812</v>
      </c>
      <c r="AO399">
        <v>59</v>
      </c>
      <c r="AP399" t="s">
        <v>121</v>
      </c>
      <c r="AQ399">
        <v>1812</v>
      </c>
      <c r="AR399">
        <v>0</v>
      </c>
      <c r="AS399" t="s">
        <v>122</v>
      </c>
      <c r="AT399">
        <v>1812</v>
      </c>
      <c r="AU399">
        <v>103</v>
      </c>
      <c r="AV399" t="s">
        <v>123</v>
      </c>
      <c r="AW399">
        <v>1812</v>
      </c>
      <c r="AX399">
        <v>0</v>
      </c>
      <c r="AY399" t="s">
        <v>124</v>
      </c>
      <c r="AZ399">
        <v>1812</v>
      </c>
      <c r="BA399">
        <v>0</v>
      </c>
      <c r="BB399" t="s">
        <v>125</v>
      </c>
      <c r="BC399">
        <v>1812</v>
      </c>
      <c r="BD399">
        <v>0</v>
      </c>
      <c r="BE399" t="s">
        <v>126</v>
      </c>
      <c r="BF399">
        <v>1812</v>
      </c>
      <c r="BG399">
        <v>0</v>
      </c>
      <c r="BH399" t="s">
        <v>127</v>
      </c>
      <c r="BI399">
        <v>1812</v>
      </c>
      <c r="BJ399">
        <v>0</v>
      </c>
      <c r="BK399" t="s">
        <v>112</v>
      </c>
      <c r="BL399" t="s">
        <v>113</v>
      </c>
      <c r="BM399" t="s">
        <v>128</v>
      </c>
      <c r="BN399">
        <v>491</v>
      </c>
      <c r="BO399">
        <v>13</v>
      </c>
      <c r="BP399" t="s">
        <v>129</v>
      </c>
      <c r="BQ399">
        <v>1804</v>
      </c>
      <c r="BR399">
        <v>25</v>
      </c>
      <c r="BS399" t="s">
        <v>130</v>
      </c>
      <c r="BT399">
        <v>1804</v>
      </c>
      <c r="BU399">
        <v>51</v>
      </c>
      <c r="BV399" t="s">
        <v>131</v>
      </c>
      <c r="BW399">
        <v>1804</v>
      </c>
      <c r="BX399">
        <v>25</v>
      </c>
      <c r="BY399" t="s">
        <v>132</v>
      </c>
      <c r="BZ399">
        <v>1804</v>
      </c>
      <c r="CA399">
        <v>25</v>
      </c>
      <c r="CB399" t="s">
        <v>133</v>
      </c>
      <c r="CC399">
        <v>1804</v>
      </c>
      <c r="CD399">
        <v>25</v>
      </c>
      <c r="CE399" t="s">
        <v>134</v>
      </c>
      <c r="CF399">
        <v>1804</v>
      </c>
      <c r="CG399">
        <v>25</v>
      </c>
      <c r="CH399" t="s">
        <v>135</v>
      </c>
      <c r="CI399">
        <v>1804</v>
      </c>
      <c r="CJ399">
        <v>25</v>
      </c>
      <c r="CK399" t="s">
        <v>136</v>
      </c>
      <c r="CL399">
        <v>1804</v>
      </c>
      <c r="CM399">
        <v>0</v>
      </c>
      <c r="CN399" t="s">
        <v>137</v>
      </c>
      <c r="CO399">
        <v>1804</v>
      </c>
      <c r="CP399">
        <v>0</v>
      </c>
      <c r="CQ399" t="s">
        <v>138</v>
      </c>
      <c r="CR399">
        <v>1804</v>
      </c>
      <c r="CS399">
        <v>0</v>
      </c>
      <c r="CT399" t="s">
        <v>139</v>
      </c>
      <c r="CU399">
        <v>1804</v>
      </c>
      <c r="CV399">
        <v>0</v>
      </c>
      <c r="CW399" t="s">
        <v>140</v>
      </c>
      <c r="CX399">
        <v>1804</v>
      </c>
      <c r="CY399">
        <v>0</v>
      </c>
      <c r="CZ399" t="s">
        <v>141</v>
      </c>
      <c r="DA399">
        <v>1804</v>
      </c>
      <c r="DB399">
        <v>0</v>
      </c>
    </row>
    <row r="400" spans="1:106" x14ac:dyDescent="0.25">
      <c r="A400" s="1">
        <f t="shared" si="7"/>
        <v>102</v>
      </c>
      <c r="B400">
        <v>1683784005.231962</v>
      </c>
      <c r="C400" t="s">
        <v>105</v>
      </c>
      <c r="D400" t="s">
        <v>106</v>
      </c>
      <c r="E400" t="s">
        <v>107</v>
      </c>
      <c r="F400">
        <v>146</v>
      </c>
      <c r="G400" t="s">
        <v>108</v>
      </c>
      <c r="H400">
        <v>1100</v>
      </c>
      <c r="I400" t="s">
        <v>109</v>
      </c>
      <c r="J400" t="s">
        <v>110</v>
      </c>
      <c r="K400">
        <v>1683783917.98</v>
      </c>
      <c r="L400">
        <v>1</v>
      </c>
      <c r="M400">
        <v>96</v>
      </c>
      <c r="N400" t="b">
        <v>0</v>
      </c>
      <c r="O400">
        <v>200</v>
      </c>
      <c r="P400" t="b">
        <v>0</v>
      </c>
      <c r="Q400">
        <v>8</v>
      </c>
      <c r="R400" t="s">
        <v>111</v>
      </c>
      <c r="S400" t="s">
        <v>112</v>
      </c>
      <c r="T400" t="s">
        <v>113</v>
      </c>
      <c r="U400" t="s">
        <v>114</v>
      </c>
      <c r="V400">
        <v>509</v>
      </c>
      <c r="W400">
        <v>13</v>
      </c>
      <c r="X400" t="s">
        <v>115</v>
      </c>
      <c r="Y400">
        <v>1814</v>
      </c>
      <c r="Z400">
        <v>31</v>
      </c>
      <c r="AA400" t="s">
        <v>116</v>
      </c>
      <c r="AB400">
        <v>1814</v>
      </c>
      <c r="AC400">
        <v>0</v>
      </c>
      <c r="AD400" t="s">
        <v>117</v>
      </c>
      <c r="AE400">
        <v>1814</v>
      </c>
      <c r="AF400">
        <v>0</v>
      </c>
      <c r="AG400" t="s">
        <v>118</v>
      </c>
      <c r="AH400">
        <v>1814</v>
      </c>
      <c r="AI400">
        <v>31</v>
      </c>
      <c r="AJ400" t="s">
        <v>119</v>
      </c>
      <c r="AK400">
        <v>1814</v>
      </c>
      <c r="AL400">
        <v>0</v>
      </c>
      <c r="AM400" t="s">
        <v>120</v>
      </c>
      <c r="AN400">
        <v>1814</v>
      </c>
      <c r="AO400">
        <v>53</v>
      </c>
      <c r="AP400" t="s">
        <v>121</v>
      </c>
      <c r="AQ400">
        <v>1814</v>
      </c>
      <c r="AR400">
        <v>0</v>
      </c>
      <c r="AS400" t="s">
        <v>122</v>
      </c>
      <c r="AT400">
        <v>1814</v>
      </c>
      <c r="AU400">
        <v>92</v>
      </c>
      <c r="AV400" t="s">
        <v>123</v>
      </c>
      <c r="AW400">
        <v>1814</v>
      </c>
      <c r="AX400">
        <v>0</v>
      </c>
      <c r="AY400" t="s">
        <v>124</v>
      </c>
      <c r="AZ400">
        <v>1814</v>
      </c>
      <c r="BA400">
        <v>0</v>
      </c>
      <c r="BB400" t="s">
        <v>125</v>
      </c>
      <c r="BC400">
        <v>1814</v>
      </c>
      <c r="BD400">
        <v>0</v>
      </c>
      <c r="BE400" t="s">
        <v>126</v>
      </c>
      <c r="BF400">
        <v>1814</v>
      </c>
      <c r="BG400">
        <v>0</v>
      </c>
      <c r="BH400" t="s">
        <v>127</v>
      </c>
      <c r="BI400">
        <v>1814</v>
      </c>
      <c r="BJ400">
        <v>0</v>
      </c>
      <c r="BK400" t="s">
        <v>112</v>
      </c>
      <c r="BL400" t="s">
        <v>113</v>
      </c>
      <c r="BM400" t="s">
        <v>128</v>
      </c>
      <c r="BN400">
        <v>491</v>
      </c>
      <c r="BO400">
        <v>13</v>
      </c>
      <c r="BP400" t="s">
        <v>129</v>
      </c>
      <c r="BQ400">
        <v>1806</v>
      </c>
      <c r="BR400">
        <v>23</v>
      </c>
      <c r="BS400" t="s">
        <v>130</v>
      </c>
      <c r="BT400">
        <v>1806</v>
      </c>
      <c r="BU400">
        <v>46</v>
      </c>
      <c r="BV400" t="s">
        <v>131</v>
      </c>
      <c r="BW400">
        <v>1806</v>
      </c>
      <c r="BX400">
        <v>23</v>
      </c>
      <c r="BY400" t="s">
        <v>132</v>
      </c>
      <c r="BZ400">
        <v>1806</v>
      </c>
      <c r="CA400">
        <v>23</v>
      </c>
      <c r="CB400" t="s">
        <v>133</v>
      </c>
      <c r="CC400">
        <v>1806</v>
      </c>
      <c r="CD400">
        <v>23</v>
      </c>
      <c r="CE400" t="s">
        <v>134</v>
      </c>
      <c r="CF400">
        <v>1806</v>
      </c>
      <c r="CG400">
        <v>23</v>
      </c>
      <c r="CH400" t="s">
        <v>135</v>
      </c>
      <c r="CI400">
        <v>1806</v>
      </c>
      <c r="CJ400">
        <v>23</v>
      </c>
      <c r="CK400" t="s">
        <v>136</v>
      </c>
      <c r="CL400">
        <v>1806</v>
      </c>
      <c r="CM400">
        <v>0</v>
      </c>
      <c r="CN400" t="s">
        <v>137</v>
      </c>
      <c r="CO400">
        <v>1806</v>
      </c>
      <c r="CP400">
        <v>0</v>
      </c>
      <c r="CQ400" t="s">
        <v>138</v>
      </c>
      <c r="CR400">
        <v>1806</v>
      </c>
      <c r="CS400">
        <v>0</v>
      </c>
      <c r="CT400" t="s">
        <v>139</v>
      </c>
      <c r="CU400">
        <v>1806</v>
      </c>
      <c r="CV400">
        <v>0</v>
      </c>
      <c r="CW400" t="s">
        <v>140</v>
      </c>
      <c r="CX400">
        <v>1806</v>
      </c>
      <c r="CY400">
        <v>0</v>
      </c>
      <c r="CZ400" t="s">
        <v>141</v>
      </c>
      <c r="DA400">
        <v>1806</v>
      </c>
      <c r="DB400">
        <v>0</v>
      </c>
    </row>
    <row r="401" spans="1:106" x14ac:dyDescent="0.25">
      <c r="A401" s="1">
        <f t="shared" si="7"/>
        <v>102</v>
      </c>
      <c r="B401">
        <v>1683784005.2594531</v>
      </c>
      <c r="C401" t="s">
        <v>142</v>
      </c>
      <c r="D401" t="s">
        <v>143</v>
      </c>
      <c r="E401" t="s">
        <v>144</v>
      </c>
      <c r="F401">
        <v>165</v>
      </c>
      <c r="G401" t="s">
        <v>145</v>
      </c>
      <c r="H401">
        <v>1100</v>
      </c>
      <c r="I401" t="s">
        <v>146</v>
      </c>
      <c r="J401" t="s">
        <v>110</v>
      </c>
      <c r="K401">
        <v>1683783920.5999999</v>
      </c>
      <c r="L401">
        <v>1</v>
      </c>
      <c r="M401">
        <v>93</v>
      </c>
      <c r="N401" t="b">
        <v>0</v>
      </c>
      <c r="O401">
        <v>200</v>
      </c>
      <c r="P401" t="b">
        <v>0</v>
      </c>
      <c r="Q401">
        <v>14</v>
      </c>
      <c r="R401" t="s">
        <v>147</v>
      </c>
      <c r="S401" t="s">
        <v>112</v>
      </c>
      <c r="T401" t="s">
        <v>113</v>
      </c>
      <c r="U401" t="s">
        <v>114</v>
      </c>
      <c r="V401">
        <v>509</v>
      </c>
      <c r="W401">
        <v>13</v>
      </c>
      <c r="X401" t="s">
        <v>115</v>
      </c>
      <c r="Y401">
        <v>1815</v>
      </c>
      <c r="Z401">
        <v>31</v>
      </c>
      <c r="AA401" t="s">
        <v>116</v>
      </c>
      <c r="AB401">
        <v>1815</v>
      </c>
      <c r="AC401">
        <v>0</v>
      </c>
      <c r="AD401" t="s">
        <v>117</v>
      </c>
      <c r="AE401">
        <v>1815</v>
      </c>
      <c r="AF401">
        <v>0</v>
      </c>
      <c r="AG401" t="s">
        <v>118</v>
      </c>
      <c r="AH401">
        <v>1815</v>
      </c>
      <c r="AI401">
        <v>31</v>
      </c>
      <c r="AJ401" t="s">
        <v>119</v>
      </c>
      <c r="AK401">
        <v>1815</v>
      </c>
      <c r="AL401">
        <v>0</v>
      </c>
      <c r="AM401" t="s">
        <v>120</v>
      </c>
      <c r="AN401">
        <v>1815</v>
      </c>
      <c r="AO401">
        <v>53</v>
      </c>
      <c r="AP401" t="s">
        <v>121</v>
      </c>
      <c r="AQ401">
        <v>1815</v>
      </c>
      <c r="AR401">
        <v>0</v>
      </c>
      <c r="AS401" t="s">
        <v>122</v>
      </c>
      <c r="AT401">
        <v>1815</v>
      </c>
      <c r="AU401">
        <v>92</v>
      </c>
      <c r="AV401" t="s">
        <v>123</v>
      </c>
      <c r="AW401">
        <v>1815</v>
      </c>
      <c r="AX401">
        <v>0</v>
      </c>
      <c r="AY401" t="s">
        <v>124</v>
      </c>
      <c r="AZ401">
        <v>1815</v>
      </c>
      <c r="BA401">
        <v>0</v>
      </c>
      <c r="BB401" t="s">
        <v>125</v>
      </c>
      <c r="BC401">
        <v>1815</v>
      </c>
      <c r="BD401">
        <v>0</v>
      </c>
      <c r="BE401" t="s">
        <v>126</v>
      </c>
      <c r="BF401">
        <v>1815</v>
      </c>
      <c r="BG401">
        <v>0</v>
      </c>
      <c r="BH401" t="s">
        <v>127</v>
      </c>
      <c r="BI401">
        <v>1815</v>
      </c>
      <c r="BJ401">
        <v>0</v>
      </c>
      <c r="BK401" t="s">
        <v>112</v>
      </c>
      <c r="BL401" t="s">
        <v>113</v>
      </c>
      <c r="BM401" t="s">
        <v>128</v>
      </c>
      <c r="BN401">
        <v>491</v>
      </c>
      <c r="BO401">
        <v>13</v>
      </c>
      <c r="BP401" t="s">
        <v>129</v>
      </c>
      <c r="BQ401">
        <v>1807</v>
      </c>
      <c r="BR401">
        <v>23</v>
      </c>
      <c r="BS401" t="s">
        <v>130</v>
      </c>
      <c r="BT401">
        <v>1807</v>
      </c>
      <c r="BU401">
        <v>46</v>
      </c>
      <c r="BV401" t="s">
        <v>131</v>
      </c>
      <c r="BW401">
        <v>1807</v>
      </c>
      <c r="BX401">
        <v>23</v>
      </c>
      <c r="BY401" t="s">
        <v>132</v>
      </c>
      <c r="BZ401">
        <v>1807</v>
      </c>
      <c r="CA401">
        <v>23</v>
      </c>
      <c r="CB401" t="s">
        <v>133</v>
      </c>
      <c r="CC401">
        <v>1807</v>
      </c>
      <c r="CD401">
        <v>23</v>
      </c>
      <c r="CE401" t="s">
        <v>134</v>
      </c>
      <c r="CF401">
        <v>1807</v>
      </c>
      <c r="CG401">
        <v>23</v>
      </c>
      <c r="CH401" t="s">
        <v>135</v>
      </c>
      <c r="CI401">
        <v>1807</v>
      </c>
      <c r="CJ401">
        <v>23</v>
      </c>
      <c r="CK401" t="s">
        <v>136</v>
      </c>
      <c r="CL401">
        <v>1807</v>
      </c>
      <c r="CM401">
        <v>0</v>
      </c>
      <c r="CN401" t="s">
        <v>137</v>
      </c>
      <c r="CO401">
        <v>1807</v>
      </c>
      <c r="CP401">
        <v>0</v>
      </c>
      <c r="CQ401" t="s">
        <v>138</v>
      </c>
      <c r="CR401">
        <v>1807</v>
      </c>
      <c r="CS401">
        <v>0</v>
      </c>
      <c r="CT401" t="s">
        <v>139</v>
      </c>
      <c r="CU401">
        <v>1807</v>
      </c>
      <c r="CV401">
        <v>0</v>
      </c>
      <c r="CW401" t="s">
        <v>140</v>
      </c>
      <c r="CX401">
        <v>1807</v>
      </c>
      <c r="CY401">
        <v>0</v>
      </c>
      <c r="CZ401" t="s">
        <v>141</v>
      </c>
      <c r="DA401">
        <v>1807</v>
      </c>
      <c r="DB401">
        <v>0</v>
      </c>
    </row>
    <row r="402" spans="1:106" x14ac:dyDescent="0.25">
      <c r="A402" s="1">
        <f t="shared" si="7"/>
        <v>851</v>
      </c>
      <c r="B402">
        <v>1683784005.6394711</v>
      </c>
      <c r="C402" t="s">
        <v>148</v>
      </c>
      <c r="D402" t="s">
        <v>106</v>
      </c>
      <c r="E402" t="s">
        <v>107</v>
      </c>
      <c r="F402">
        <v>146</v>
      </c>
      <c r="G402" t="s">
        <v>108</v>
      </c>
      <c r="H402">
        <v>1100</v>
      </c>
      <c r="I402" t="s">
        <v>109</v>
      </c>
      <c r="J402" t="s">
        <v>110</v>
      </c>
      <c r="K402">
        <v>1683783949.0699999</v>
      </c>
      <c r="L402">
        <v>2</v>
      </c>
      <c r="M402">
        <v>113</v>
      </c>
      <c r="N402" t="b">
        <v>0</v>
      </c>
      <c r="O402">
        <v>200</v>
      </c>
      <c r="P402" t="b">
        <v>0</v>
      </c>
      <c r="Q402">
        <v>8</v>
      </c>
      <c r="R402" t="s">
        <v>154</v>
      </c>
      <c r="S402" t="s">
        <v>112</v>
      </c>
      <c r="T402" t="s">
        <v>113</v>
      </c>
      <c r="U402" t="s">
        <v>114</v>
      </c>
      <c r="V402">
        <v>509</v>
      </c>
      <c r="W402">
        <v>13</v>
      </c>
      <c r="X402" t="s">
        <v>115</v>
      </c>
      <c r="Y402">
        <v>1822</v>
      </c>
      <c r="Z402">
        <v>34</v>
      </c>
      <c r="AA402" t="s">
        <v>116</v>
      </c>
      <c r="AB402">
        <v>1822</v>
      </c>
      <c r="AC402">
        <v>0</v>
      </c>
      <c r="AD402" t="s">
        <v>117</v>
      </c>
      <c r="AE402">
        <v>1822</v>
      </c>
      <c r="AF402">
        <v>0</v>
      </c>
      <c r="AG402" t="s">
        <v>118</v>
      </c>
      <c r="AH402">
        <v>1822</v>
      </c>
      <c r="AI402">
        <v>34</v>
      </c>
      <c r="AJ402" t="s">
        <v>119</v>
      </c>
      <c r="AK402">
        <v>1822</v>
      </c>
      <c r="AL402">
        <v>0</v>
      </c>
      <c r="AM402" t="s">
        <v>120</v>
      </c>
      <c r="AN402">
        <v>1822</v>
      </c>
      <c r="AO402">
        <v>58</v>
      </c>
      <c r="AP402" t="s">
        <v>121</v>
      </c>
      <c r="AQ402">
        <v>1822</v>
      </c>
      <c r="AR402">
        <v>0</v>
      </c>
      <c r="AS402" t="s">
        <v>122</v>
      </c>
      <c r="AT402">
        <v>1822</v>
      </c>
      <c r="AU402">
        <v>101</v>
      </c>
      <c r="AV402" t="s">
        <v>123</v>
      </c>
      <c r="AW402">
        <v>1822</v>
      </c>
      <c r="AX402">
        <v>0</v>
      </c>
      <c r="AY402" t="s">
        <v>124</v>
      </c>
      <c r="AZ402">
        <v>1822</v>
      </c>
      <c r="BA402">
        <v>0</v>
      </c>
      <c r="BB402" t="s">
        <v>125</v>
      </c>
      <c r="BC402">
        <v>1822</v>
      </c>
      <c r="BD402">
        <v>0</v>
      </c>
      <c r="BE402" t="s">
        <v>126</v>
      </c>
      <c r="BF402">
        <v>1822</v>
      </c>
      <c r="BG402">
        <v>0</v>
      </c>
      <c r="BH402" t="s">
        <v>127</v>
      </c>
      <c r="BI402">
        <v>1822</v>
      </c>
      <c r="BJ402">
        <v>0</v>
      </c>
      <c r="BK402" t="s">
        <v>112</v>
      </c>
      <c r="BL402" t="s">
        <v>113</v>
      </c>
      <c r="BM402" t="s">
        <v>128</v>
      </c>
      <c r="BN402">
        <v>491</v>
      </c>
      <c r="BO402">
        <v>13</v>
      </c>
      <c r="BP402" t="s">
        <v>129</v>
      </c>
      <c r="BQ402">
        <v>1814</v>
      </c>
      <c r="BR402">
        <v>25</v>
      </c>
      <c r="BS402" t="s">
        <v>130</v>
      </c>
      <c r="BT402">
        <v>1814</v>
      </c>
      <c r="BU402">
        <v>50</v>
      </c>
      <c r="BV402" t="s">
        <v>131</v>
      </c>
      <c r="BW402">
        <v>1814</v>
      </c>
      <c r="BX402">
        <v>25</v>
      </c>
      <c r="BY402" t="s">
        <v>132</v>
      </c>
      <c r="BZ402">
        <v>1814</v>
      </c>
      <c r="CA402">
        <v>25</v>
      </c>
      <c r="CB402" t="s">
        <v>133</v>
      </c>
      <c r="CC402">
        <v>1814</v>
      </c>
      <c r="CD402">
        <v>25</v>
      </c>
      <c r="CE402" t="s">
        <v>134</v>
      </c>
      <c r="CF402">
        <v>1814</v>
      </c>
      <c r="CG402">
        <v>25</v>
      </c>
      <c r="CH402" t="s">
        <v>135</v>
      </c>
      <c r="CI402">
        <v>1814</v>
      </c>
      <c r="CJ402">
        <v>25</v>
      </c>
      <c r="CK402" t="s">
        <v>136</v>
      </c>
      <c r="CL402">
        <v>1814</v>
      </c>
      <c r="CM402">
        <v>0</v>
      </c>
      <c r="CN402" t="s">
        <v>137</v>
      </c>
      <c r="CO402">
        <v>1814</v>
      </c>
      <c r="CP402">
        <v>0</v>
      </c>
      <c r="CQ402" t="s">
        <v>138</v>
      </c>
      <c r="CR402">
        <v>1814</v>
      </c>
      <c r="CS402">
        <v>0</v>
      </c>
      <c r="CT402" t="s">
        <v>139</v>
      </c>
      <c r="CU402">
        <v>1814</v>
      </c>
      <c r="CV402">
        <v>0</v>
      </c>
      <c r="CW402" t="s">
        <v>140</v>
      </c>
      <c r="CX402">
        <v>1814</v>
      </c>
      <c r="CY402">
        <v>0</v>
      </c>
      <c r="CZ402" t="s">
        <v>141</v>
      </c>
      <c r="DA402">
        <v>1814</v>
      </c>
      <c r="DB402">
        <v>0</v>
      </c>
    </row>
    <row r="403" spans="1:106" x14ac:dyDescent="0.25">
      <c r="A403" s="1">
        <f t="shared" si="7"/>
        <v>102</v>
      </c>
      <c r="B403">
        <v>1683784005.7753961</v>
      </c>
      <c r="C403" t="s">
        <v>148</v>
      </c>
      <c r="D403" t="s">
        <v>149</v>
      </c>
      <c r="E403" t="s">
        <v>150</v>
      </c>
      <c r="F403">
        <v>146</v>
      </c>
      <c r="G403" t="s">
        <v>151</v>
      </c>
      <c r="H403">
        <v>1100</v>
      </c>
      <c r="I403" t="s">
        <v>152</v>
      </c>
      <c r="J403" t="s">
        <v>110</v>
      </c>
      <c r="K403">
        <v>1683783949.0280001</v>
      </c>
      <c r="L403">
        <v>2</v>
      </c>
      <c r="M403">
        <v>67</v>
      </c>
      <c r="N403" t="b">
        <v>0</v>
      </c>
      <c r="O403">
        <v>200</v>
      </c>
      <c r="P403" t="b">
        <v>0</v>
      </c>
      <c r="Q403">
        <v>8</v>
      </c>
      <c r="R403" t="s">
        <v>154</v>
      </c>
      <c r="S403" t="s">
        <v>112</v>
      </c>
      <c r="T403" t="s">
        <v>113</v>
      </c>
      <c r="U403" t="s">
        <v>114</v>
      </c>
      <c r="V403">
        <v>509</v>
      </c>
      <c r="W403">
        <v>13</v>
      </c>
      <c r="X403" t="s">
        <v>115</v>
      </c>
      <c r="Y403">
        <v>1825</v>
      </c>
      <c r="Z403">
        <v>35</v>
      </c>
      <c r="AA403" t="s">
        <v>116</v>
      </c>
      <c r="AB403">
        <v>1825</v>
      </c>
      <c r="AC403">
        <v>0</v>
      </c>
      <c r="AD403" t="s">
        <v>117</v>
      </c>
      <c r="AE403">
        <v>1825</v>
      </c>
      <c r="AF403">
        <v>0</v>
      </c>
      <c r="AG403" t="s">
        <v>118</v>
      </c>
      <c r="AH403">
        <v>1825</v>
      </c>
      <c r="AI403">
        <v>35</v>
      </c>
      <c r="AJ403" t="s">
        <v>119</v>
      </c>
      <c r="AK403">
        <v>1825</v>
      </c>
      <c r="AL403">
        <v>0</v>
      </c>
      <c r="AM403" t="s">
        <v>120</v>
      </c>
      <c r="AN403">
        <v>1825</v>
      </c>
      <c r="AO403">
        <v>60</v>
      </c>
      <c r="AP403" t="s">
        <v>121</v>
      </c>
      <c r="AQ403">
        <v>1825</v>
      </c>
      <c r="AR403">
        <v>0</v>
      </c>
      <c r="AS403" t="s">
        <v>122</v>
      </c>
      <c r="AT403">
        <v>1825</v>
      </c>
      <c r="AU403">
        <v>104</v>
      </c>
      <c r="AV403" t="s">
        <v>123</v>
      </c>
      <c r="AW403">
        <v>1825</v>
      </c>
      <c r="AX403">
        <v>0</v>
      </c>
      <c r="AY403" t="s">
        <v>124</v>
      </c>
      <c r="AZ403">
        <v>1825</v>
      </c>
      <c r="BA403">
        <v>0</v>
      </c>
      <c r="BB403" t="s">
        <v>125</v>
      </c>
      <c r="BC403">
        <v>1825</v>
      </c>
      <c r="BD403">
        <v>0</v>
      </c>
      <c r="BE403" t="s">
        <v>126</v>
      </c>
      <c r="BF403">
        <v>1825</v>
      </c>
      <c r="BG403">
        <v>0</v>
      </c>
      <c r="BH403" t="s">
        <v>127</v>
      </c>
      <c r="BI403">
        <v>1825</v>
      </c>
      <c r="BJ403">
        <v>0</v>
      </c>
      <c r="BK403" t="s">
        <v>112</v>
      </c>
      <c r="BL403" t="s">
        <v>113</v>
      </c>
      <c r="BM403" t="s">
        <v>128</v>
      </c>
      <c r="BN403">
        <v>491</v>
      </c>
      <c r="BO403">
        <v>13</v>
      </c>
      <c r="BP403" t="s">
        <v>129</v>
      </c>
      <c r="BQ403">
        <v>1817</v>
      </c>
      <c r="BR403">
        <v>26</v>
      </c>
      <c r="BS403" t="s">
        <v>130</v>
      </c>
      <c r="BT403">
        <v>1817</v>
      </c>
      <c r="BU403">
        <v>52</v>
      </c>
      <c r="BV403" t="s">
        <v>131</v>
      </c>
      <c r="BW403">
        <v>1817</v>
      </c>
      <c r="BX403">
        <v>26</v>
      </c>
      <c r="BY403" t="s">
        <v>132</v>
      </c>
      <c r="BZ403">
        <v>1817</v>
      </c>
      <c r="CA403">
        <v>26</v>
      </c>
      <c r="CB403" t="s">
        <v>133</v>
      </c>
      <c r="CC403">
        <v>1817</v>
      </c>
      <c r="CD403">
        <v>26</v>
      </c>
      <c r="CE403" t="s">
        <v>134</v>
      </c>
      <c r="CF403">
        <v>1817</v>
      </c>
      <c r="CG403">
        <v>26</v>
      </c>
      <c r="CH403" t="s">
        <v>135</v>
      </c>
      <c r="CI403">
        <v>1817</v>
      </c>
      <c r="CJ403">
        <v>26</v>
      </c>
      <c r="CK403" t="s">
        <v>136</v>
      </c>
      <c r="CL403">
        <v>1817</v>
      </c>
      <c r="CM403">
        <v>0</v>
      </c>
      <c r="CN403" t="s">
        <v>137</v>
      </c>
      <c r="CO403">
        <v>1817</v>
      </c>
      <c r="CP403">
        <v>0</v>
      </c>
      <c r="CQ403" t="s">
        <v>138</v>
      </c>
      <c r="CR403">
        <v>1817</v>
      </c>
      <c r="CS403">
        <v>0</v>
      </c>
      <c r="CT403" t="s">
        <v>139</v>
      </c>
      <c r="CU403">
        <v>1817</v>
      </c>
      <c r="CV403">
        <v>0</v>
      </c>
      <c r="CW403" t="s">
        <v>140</v>
      </c>
      <c r="CX403">
        <v>1817</v>
      </c>
      <c r="CY403">
        <v>0</v>
      </c>
      <c r="CZ403" t="s">
        <v>141</v>
      </c>
      <c r="DA403">
        <v>1817</v>
      </c>
      <c r="DB403">
        <v>0</v>
      </c>
    </row>
    <row r="404" spans="1:106" x14ac:dyDescent="0.25">
      <c r="A404" s="1">
        <f t="shared" si="7"/>
        <v>102</v>
      </c>
      <c r="B404">
        <v>1683784006.1386759</v>
      </c>
      <c r="C404" t="s">
        <v>105</v>
      </c>
      <c r="D404" t="s">
        <v>106</v>
      </c>
      <c r="E404" t="s">
        <v>107</v>
      </c>
      <c r="F404">
        <v>146</v>
      </c>
      <c r="G404" t="s">
        <v>108</v>
      </c>
      <c r="H404">
        <v>1100</v>
      </c>
      <c r="I404" t="s">
        <v>109</v>
      </c>
      <c r="J404" t="s">
        <v>110</v>
      </c>
      <c r="K404">
        <v>1683783917.98</v>
      </c>
      <c r="L404">
        <v>1</v>
      </c>
      <c r="M404">
        <v>97</v>
      </c>
      <c r="N404" t="b">
        <v>0</v>
      </c>
      <c r="O404">
        <v>200</v>
      </c>
      <c r="P404" t="b">
        <v>0</v>
      </c>
      <c r="Q404">
        <v>8</v>
      </c>
      <c r="R404" t="s">
        <v>111</v>
      </c>
      <c r="S404" t="s">
        <v>112</v>
      </c>
      <c r="T404" t="s">
        <v>113</v>
      </c>
      <c r="U404" t="s">
        <v>114</v>
      </c>
      <c r="V404">
        <v>509</v>
      </c>
      <c r="W404">
        <v>13</v>
      </c>
      <c r="X404" t="s">
        <v>115</v>
      </c>
      <c r="Y404">
        <v>1832</v>
      </c>
      <c r="Z404">
        <v>35</v>
      </c>
      <c r="AA404" t="s">
        <v>116</v>
      </c>
      <c r="AB404">
        <v>1832</v>
      </c>
      <c r="AC404">
        <v>0</v>
      </c>
      <c r="AD404" t="s">
        <v>117</v>
      </c>
      <c r="AE404">
        <v>1832</v>
      </c>
      <c r="AF404">
        <v>0</v>
      </c>
      <c r="AG404" t="s">
        <v>118</v>
      </c>
      <c r="AH404">
        <v>1832</v>
      </c>
      <c r="AI404">
        <v>35</v>
      </c>
      <c r="AJ404" t="s">
        <v>119</v>
      </c>
      <c r="AK404">
        <v>1832</v>
      </c>
      <c r="AL404">
        <v>0</v>
      </c>
      <c r="AM404" t="s">
        <v>120</v>
      </c>
      <c r="AN404">
        <v>1832</v>
      </c>
      <c r="AO404">
        <v>60</v>
      </c>
      <c r="AP404" t="s">
        <v>121</v>
      </c>
      <c r="AQ404">
        <v>1832</v>
      </c>
      <c r="AR404">
        <v>0</v>
      </c>
      <c r="AS404" t="s">
        <v>122</v>
      </c>
      <c r="AT404">
        <v>1832</v>
      </c>
      <c r="AU404">
        <v>104</v>
      </c>
      <c r="AV404" t="s">
        <v>123</v>
      </c>
      <c r="AW404">
        <v>1832</v>
      </c>
      <c r="AX404">
        <v>0</v>
      </c>
      <c r="AY404" t="s">
        <v>124</v>
      </c>
      <c r="AZ404">
        <v>1832</v>
      </c>
      <c r="BA404">
        <v>0</v>
      </c>
      <c r="BB404" t="s">
        <v>125</v>
      </c>
      <c r="BC404">
        <v>1832</v>
      </c>
      <c r="BD404">
        <v>0</v>
      </c>
      <c r="BE404" t="s">
        <v>126</v>
      </c>
      <c r="BF404">
        <v>1832</v>
      </c>
      <c r="BG404">
        <v>0</v>
      </c>
      <c r="BH404" t="s">
        <v>127</v>
      </c>
      <c r="BI404">
        <v>1832</v>
      </c>
      <c r="BJ404">
        <v>0</v>
      </c>
      <c r="BK404" t="s">
        <v>112</v>
      </c>
      <c r="BL404" t="s">
        <v>113</v>
      </c>
      <c r="BM404" t="s">
        <v>128</v>
      </c>
      <c r="BN404">
        <v>491</v>
      </c>
      <c r="BO404">
        <v>13</v>
      </c>
      <c r="BP404" t="s">
        <v>129</v>
      </c>
      <c r="BQ404">
        <v>1824</v>
      </c>
      <c r="BR404">
        <v>26</v>
      </c>
      <c r="BS404" t="s">
        <v>130</v>
      </c>
      <c r="BT404">
        <v>1824</v>
      </c>
      <c r="BU404">
        <v>52</v>
      </c>
      <c r="BV404" t="s">
        <v>131</v>
      </c>
      <c r="BW404">
        <v>1824</v>
      </c>
      <c r="BX404">
        <v>26</v>
      </c>
      <c r="BY404" t="s">
        <v>132</v>
      </c>
      <c r="BZ404">
        <v>1824</v>
      </c>
      <c r="CA404">
        <v>26</v>
      </c>
      <c r="CB404" t="s">
        <v>133</v>
      </c>
      <c r="CC404">
        <v>1824</v>
      </c>
      <c r="CD404">
        <v>26</v>
      </c>
      <c r="CE404" t="s">
        <v>134</v>
      </c>
      <c r="CF404">
        <v>1824</v>
      </c>
      <c r="CG404">
        <v>26</v>
      </c>
      <c r="CH404" t="s">
        <v>135</v>
      </c>
      <c r="CI404">
        <v>1824</v>
      </c>
      <c r="CJ404">
        <v>26</v>
      </c>
      <c r="CK404" t="s">
        <v>136</v>
      </c>
      <c r="CL404">
        <v>1824</v>
      </c>
      <c r="CM404">
        <v>0</v>
      </c>
      <c r="CN404" t="s">
        <v>137</v>
      </c>
      <c r="CO404">
        <v>1824</v>
      </c>
      <c r="CP404">
        <v>0</v>
      </c>
      <c r="CQ404" t="s">
        <v>138</v>
      </c>
      <c r="CR404">
        <v>1824</v>
      </c>
      <c r="CS404">
        <v>0</v>
      </c>
      <c r="CT404" t="s">
        <v>139</v>
      </c>
      <c r="CU404">
        <v>1824</v>
      </c>
      <c r="CV404">
        <v>0</v>
      </c>
      <c r="CW404" t="s">
        <v>140</v>
      </c>
      <c r="CX404">
        <v>1824</v>
      </c>
      <c r="CY404">
        <v>0</v>
      </c>
      <c r="CZ404" t="s">
        <v>141</v>
      </c>
      <c r="DA404">
        <v>1824</v>
      </c>
      <c r="DB404">
        <v>0</v>
      </c>
    </row>
    <row r="405" spans="1:106" x14ac:dyDescent="0.25">
      <c r="A405" s="1">
        <f t="shared" si="7"/>
        <v>851</v>
      </c>
      <c r="B405">
        <v>1683784006.1415141</v>
      </c>
      <c r="C405" t="s">
        <v>148</v>
      </c>
      <c r="D405" t="s">
        <v>106</v>
      </c>
      <c r="E405" t="s">
        <v>107</v>
      </c>
      <c r="F405">
        <v>146</v>
      </c>
      <c r="G405" t="s">
        <v>108</v>
      </c>
      <c r="H405">
        <v>1100</v>
      </c>
      <c r="I405" t="s">
        <v>109</v>
      </c>
      <c r="J405" t="s">
        <v>110</v>
      </c>
      <c r="K405">
        <v>1683783949.0699999</v>
      </c>
      <c r="L405">
        <v>2</v>
      </c>
      <c r="M405">
        <v>114</v>
      </c>
      <c r="N405" t="b">
        <v>0</v>
      </c>
      <c r="O405">
        <v>200</v>
      </c>
      <c r="P405" t="b">
        <v>0</v>
      </c>
      <c r="Q405">
        <v>8</v>
      </c>
      <c r="R405" t="s">
        <v>154</v>
      </c>
      <c r="S405" t="s">
        <v>112</v>
      </c>
      <c r="T405" t="s">
        <v>113</v>
      </c>
      <c r="U405" t="s">
        <v>114</v>
      </c>
      <c r="V405">
        <v>509</v>
      </c>
      <c r="W405">
        <v>13</v>
      </c>
      <c r="X405" t="s">
        <v>115</v>
      </c>
      <c r="Y405">
        <v>1832</v>
      </c>
      <c r="Z405">
        <v>35</v>
      </c>
      <c r="AA405" t="s">
        <v>116</v>
      </c>
      <c r="AB405">
        <v>1832</v>
      </c>
      <c r="AC405">
        <v>0</v>
      </c>
      <c r="AD405" t="s">
        <v>117</v>
      </c>
      <c r="AE405">
        <v>1832</v>
      </c>
      <c r="AF405">
        <v>0</v>
      </c>
      <c r="AG405" t="s">
        <v>118</v>
      </c>
      <c r="AH405">
        <v>1832</v>
      </c>
      <c r="AI405">
        <v>35</v>
      </c>
      <c r="AJ405" t="s">
        <v>119</v>
      </c>
      <c r="AK405">
        <v>1832</v>
      </c>
      <c r="AL405">
        <v>0</v>
      </c>
      <c r="AM405" t="s">
        <v>120</v>
      </c>
      <c r="AN405">
        <v>1832</v>
      </c>
      <c r="AO405">
        <v>60</v>
      </c>
      <c r="AP405" t="s">
        <v>121</v>
      </c>
      <c r="AQ405">
        <v>1832</v>
      </c>
      <c r="AR405">
        <v>0</v>
      </c>
      <c r="AS405" t="s">
        <v>122</v>
      </c>
      <c r="AT405">
        <v>1832</v>
      </c>
      <c r="AU405">
        <v>104</v>
      </c>
      <c r="AV405" t="s">
        <v>123</v>
      </c>
      <c r="AW405">
        <v>1832</v>
      </c>
      <c r="AX405">
        <v>0</v>
      </c>
      <c r="AY405" t="s">
        <v>124</v>
      </c>
      <c r="AZ405">
        <v>1832</v>
      </c>
      <c r="BA405">
        <v>0</v>
      </c>
      <c r="BB405" t="s">
        <v>125</v>
      </c>
      <c r="BC405">
        <v>1832</v>
      </c>
      <c r="BD405">
        <v>0</v>
      </c>
      <c r="BE405" t="s">
        <v>126</v>
      </c>
      <c r="BF405">
        <v>1832</v>
      </c>
      <c r="BG405">
        <v>0</v>
      </c>
      <c r="BH405" t="s">
        <v>127</v>
      </c>
      <c r="BI405">
        <v>1832</v>
      </c>
      <c r="BJ405">
        <v>0</v>
      </c>
      <c r="BK405" t="s">
        <v>112</v>
      </c>
      <c r="BL405" t="s">
        <v>113</v>
      </c>
      <c r="BM405" t="s">
        <v>128</v>
      </c>
      <c r="BN405">
        <v>491</v>
      </c>
      <c r="BO405">
        <v>13</v>
      </c>
      <c r="BP405" t="s">
        <v>129</v>
      </c>
      <c r="BQ405">
        <v>1824</v>
      </c>
      <c r="BR405">
        <v>26</v>
      </c>
      <c r="BS405" t="s">
        <v>130</v>
      </c>
      <c r="BT405">
        <v>1824</v>
      </c>
      <c r="BU405">
        <v>52</v>
      </c>
      <c r="BV405" t="s">
        <v>131</v>
      </c>
      <c r="BW405">
        <v>1824</v>
      </c>
      <c r="BX405">
        <v>26</v>
      </c>
      <c r="BY405" t="s">
        <v>132</v>
      </c>
      <c r="BZ405">
        <v>1824</v>
      </c>
      <c r="CA405">
        <v>26</v>
      </c>
      <c r="CB405" t="s">
        <v>133</v>
      </c>
      <c r="CC405">
        <v>1824</v>
      </c>
      <c r="CD405">
        <v>26</v>
      </c>
      <c r="CE405" t="s">
        <v>134</v>
      </c>
      <c r="CF405">
        <v>1824</v>
      </c>
      <c r="CG405">
        <v>26</v>
      </c>
      <c r="CH405" t="s">
        <v>135</v>
      </c>
      <c r="CI405">
        <v>1824</v>
      </c>
      <c r="CJ405">
        <v>26</v>
      </c>
      <c r="CK405" t="s">
        <v>136</v>
      </c>
      <c r="CL405">
        <v>1824</v>
      </c>
      <c r="CM405">
        <v>0</v>
      </c>
      <c r="CN405" t="s">
        <v>137</v>
      </c>
      <c r="CO405">
        <v>1824</v>
      </c>
      <c r="CP405">
        <v>0</v>
      </c>
      <c r="CQ405" t="s">
        <v>138</v>
      </c>
      <c r="CR405">
        <v>1824</v>
      </c>
      <c r="CS405">
        <v>0</v>
      </c>
      <c r="CT405" t="s">
        <v>139</v>
      </c>
      <c r="CU405">
        <v>1824</v>
      </c>
      <c r="CV405">
        <v>0</v>
      </c>
      <c r="CW405" t="s">
        <v>140</v>
      </c>
      <c r="CX405">
        <v>1824</v>
      </c>
      <c r="CY405">
        <v>0</v>
      </c>
      <c r="CZ405" t="s">
        <v>141</v>
      </c>
      <c r="DA405">
        <v>1824</v>
      </c>
      <c r="DB405">
        <v>0</v>
      </c>
    </row>
    <row r="406" spans="1:106" x14ac:dyDescent="0.25">
      <c r="A406" s="1">
        <f t="shared" si="7"/>
        <v>102</v>
      </c>
      <c r="B406">
        <v>1683784006.1731751</v>
      </c>
      <c r="C406" t="s">
        <v>142</v>
      </c>
      <c r="D406" t="s">
        <v>143</v>
      </c>
      <c r="E406" t="s">
        <v>144</v>
      </c>
      <c r="F406">
        <v>165</v>
      </c>
      <c r="G406" t="s">
        <v>145</v>
      </c>
      <c r="H406">
        <v>1100</v>
      </c>
      <c r="I406" t="s">
        <v>146</v>
      </c>
      <c r="J406" t="s">
        <v>110</v>
      </c>
      <c r="K406">
        <v>1683783920.5999999</v>
      </c>
      <c r="L406">
        <v>1</v>
      </c>
      <c r="M406">
        <v>94</v>
      </c>
      <c r="N406" t="b">
        <v>0</v>
      </c>
      <c r="O406">
        <v>200</v>
      </c>
      <c r="P406" t="b">
        <v>0</v>
      </c>
      <c r="Q406">
        <v>14</v>
      </c>
      <c r="R406" t="s">
        <v>147</v>
      </c>
      <c r="S406" t="s">
        <v>112</v>
      </c>
      <c r="T406" t="s">
        <v>113</v>
      </c>
      <c r="U406" t="s">
        <v>114</v>
      </c>
      <c r="V406">
        <v>509</v>
      </c>
      <c r="W406">
        <v>13</v>
      </c>
      <c r="X406" t="s">
        <v>115</v>
      </c>
      <c r="Y406">
        <v>1833</v>
      </c>
      <c r="Z406">
        <v>31</v>
      </c>
      <c r="AA406" t="s">
        <v>116</v>
      </c>
      <c r="AB406">
        <v>1833</v>
      </c>
      <c r="AC406">
        <v>0</v>
      </c>
      <c r="AD406" t="s">
        <v>117</v>
      </c>
      <c r="AE406">
        <v>1833</v>
      </c>
      <c r="AF406">
        <v>0</v>
      </c>
      <c r="AG406" t="s">
        <v>118</v>
      </c>
      <c r="AH406">
        <v>1833</v>
      </c>
      <c r="AI406">
        <v>31</v>
      </c>
      <c r="AJ406" t="s">
        <v>119</v>
      </c>
      <c r="AK406">
        <v>1833</v>
      </c>
      <c r="AL406">
        <v>0</v>
      </c>
      <c r="AM406" t="s">
        <v>120</v>
      </c>
      <c r="AN406">
        <v>1833</v>
      </c>
      <c r="AO406">
        <v>53</v>
      </c>
      <c r="AP406" t="s">
        <v>121</v>
      </c>
      <c r="AQ406">
        <v>1833</v>
      </c>
      <c r="AR406">
        <v>0</v>
      </c>
      <c r="AS406" t="s">
        <v>122</v>
      </c>
      <c r="AT406">
        <v>1833</v>
      </c>
      <c r="AU406">
        <v>92</v>
      </c>
      <c r="AV406" t="s">
        <v>123</v>
      </c>
      <c r="AW406">
        <v>1833</v>
      </c>
      <c r="AX406">
        <v>0</v>
      </c>
      <c r="AY406" t="s">
        <v>124</v>
      </c>
      <c r="AZ406">
        <v>1833</v>
      </c>
      <c r="BA406">
        <v>0</v>
      </c>
      <c r="BB406" t="s">
        <v>125</v>
      </c>
      <c r="BC406">
        <v>1833</v>
      </c>
      <c r="BD406">
        <v>0</v>
      </c>
      <c r="BE406" t="s">
        <v>126</v>
      </c>
      <c r="BF406">
        <v>1833</v>
      </c>
      <c r="BG406">
        <v>0</v>
      </c>
      <c r="BH406" t="s">
        <v>127</v>
      </c>
      <c r="BI406">
        <v>1833</v>
      </c>
      <c r="BJ406">
        <v>0</v>
      </c>
      <c r="BK406" t="s">
        <v>112</v>
      </c>
      <c r="BL406" t="s">
        <v>113</v>
      </c>
      <c r="BM406" t="s">
        <v>128</v>
      </c>
      <c r="BN406">
        <v>491</v>
      </c>
      <c r="BO406">
        <v>13</v>
      </c>
      <c r="BP406" t="s">
        <v>129</v>
      </c>
      <c r="BQ406">
        <v>1825</v>
      </c>
      <c r="BR406">
        <v>23</v>
      </c>
      <c r="BS406" t="s">
        <v>130</v>
      </c>
      <c r="BT406">
        <v>1825</v>
      </c>
      <c r="BU406">
        <v>46</v>
      </c>
      <c r="BV406" t="s">
        <v>131</v>
      </c>
      <c r="BW406">
        <v>1825</v>
      </c>
      <c r="BX406">
        <v>23</v>
      </c>
      <c r="BY406" t="s">
        <v>132</v>
      </c>
      <c r="BZ406">
        <v>1825</v>
      </c>
      <c r="CA406">
        <v>23</v>
      </c>
      <c r="CB406" t="s">
        <v>133</v>
      </c>
      <c r="CC406">
        <v>1825</v>
      </c>
      <c r="CD406">
        <v>23</v>
      </c>
      <c r="CE406" t="s">
        <v>134</v>
      </c>
      <c r="CF406">
        <v>1825</v>
      </c>
      <c r="CG406">
        <v>23</v>
      </c>
      <c r="CH406" t="s">
        <v>135</v>
      </c>
      <c r="CI406">
        <v>1825</v>
      </c>
      <c r="CJ406">
        <v>23</v>
      </c>
      <c r="CK406" t="s">
        <v>136</v>
      </c>
      <c r="CL406">
        <v>1825</v>
      </c>
      <c r="CM406">
        <v>0</v>
      </c>
      <c r="CN406" t="s">
        <v>137</v>
      </c>
      <c r="CO406">
        <v>1825</v>
      </c>
      <c r="CP406">
        <v>0</v>
      </c>
      <c r="CQ406" t="s">
        <v>138</v>
      </c>
      <c r="CR406">
        <v>1825</v>
      </c>
      <c r="CS406">
        <v>0</v>
      </c>
      <c r="CT406" t="s">
        <v>139</v>
      </c>
      <c r="CU406">
        <v>1825</v>
      </c>
      <c r="CV406">
        <v>0</v>
      </c>
      <c r="CW406" t="s">
        <v>140</v>
      </c>
      <c r="CX406">
        <v>1825</v>
      </c>
      <c r="CY406">
        <v>0</v>
      </c>
      <c r="CZ406" t="s">
        <v>141</v>
      </c>
      <c r="DA406">
        <v>1825</v>
      </c>
      <c r="DB406">
        <v>0</v>
      </c>
    </row>
    <row r="407" spans="1:106" x14ac:dyDescent="0.25">
      <c r="A407" s="1">
        <f t="shared" si="7"/>
        <v>851</v>
      </c>
      <c r="B407">
        <v>1683784006.6412289</v>
      </c>
      <c r="C407" t="s">
        <v>148</v>
      </c>
      <c r="D407" t="s">
        <v>106</v>
      </c>
      <c r="E407" t="s">
        <v>107</v>
      </c>
      <c r="F407">
        <v>146</v>
      </c>
      <c r="G407" t="s">
        <v>108</v>
      </c>
      <c r="H407">
        <v>1100</v>
      </c>
      <c r="I407" t="s">
        <v>109</v>
      </c>
      <c r="J407" t="s">
        <v>110</v>
      </c>
      <c r="K407">
        <v>1683783949.0699999</v>
      </c>
      <c r="L407">
        <v>2</v>
      </c>
      <c r="M407">
        <v>115</v>
      </c>
      <c r="N407" t="b">
        <v>0</v>
      </c>
      <c r="O407">
        <v>200</v>
      </c>
      <c r="P407" t="b">
        <v>0</v>
      </c>
      <c r="Q407">
        <v>8</v>
      </c>
      <c r="R407" t="s">
        <v>154</v>
      </c>
      <c r="S407" t="s">
        <v>112</v>
      </c>
      <c r="T407" t="s">
        <v>113</v>
      </c>
      <c r="U407" t="s">
        <v>114</v>
      </c>
      <c r="V407">
        <v>509</v>
      </c>
      <c r="W407">
        <v>13</v>
      </c>
      <c r="X407" t="s">
        <v>115</v>
      </c>
      <c r="Y407">
        <v>1842</v>
      </c>
      <c r="Z407">
        <v>1</v>
      </c>
      <c r="AA407" t="s">
        <v>116</v>
      </c>
      <c r="AB407">
        <v>1842</v>
      </c>
      <c r="AC407">
        <v>0</v>
      </c>
      <c r="AD407" t="s">
        <v>117</v>
      </c>
      <c r="AE407">
        <v>1842</v>
      </c>
      <c r="AF407">
        <v>0</v>
      </c>
      <c r="AG407" t="s">
        <v>118</v>
      </c>
      <c r="AH407">
        <v>1842</v>
      </c>
      <c r="AI407">
        <v>1</v>
      </c>
      <c r="AJ407" t="s">
        <v>119</v>
      </c>
      <c r="AK407">
        <v>1842</v>
      </c>
      <c r="AL407">
        <v>0</v>
      </c>
      <c r="AM407" t="s">
        <v>120</v>
      </c>
      <c r="AN407">
        <v>1842</v>
      </c>
      <c r="AO407">
        <v>1</v>
      </c>
      <c r="AP407" t="s">
        <v>121</v>
      </c>
      <c r="AQ407">
        <v>1842</v>
      </c>
      <c r="AR407">
        <v>0</v>
      </c>
      <c r="AS407" t="s">
        <v>122</v>
      </c>
      <c r="AT407">
        <v>1842</v>
      </c>
      <c r="AU407">
        <v>2</v>
      </c>
      <c r="AV407" t="s">
        <v>123</v>
      </c>
      <c r="AW407">
        <v>1842</v>
      </c>
      <c r="AX407">
        <v>0</v>
      </c>
      <c r="AY407" t="s">
        <v>124</v>
      </c>
      <c r="AZ407">
        <v>1842</v>
      </c>
      <c r="BA407">
        <v>0</v>
      </c>
      <c r="BB407" t="s">
        <v>125</v>
      </c>
      <c r="BC407">
        <v>1842</v>
      </c>
      <c r="BD407">
        <v>0</v>
      </c>
      <c r="BE407" t="s">
        <v>126</v>
      </c>
      <c r="BF407">
        <v>1842</v>
      </c>
      <c r="BG407">
        <v>0</v>
      </c>
      <c r="BH407" t="s">
        <v>127</v>
      </c>
      <c r="BI407">
        <v>1842</v>
      </c>
      <c r="BJ407">
        <v>0</v>
      </c>
      <c r="BK407" t="s">
        <v>112</v>
      </c>
      <c r="BL407" t="s">
        <v>113</v>
      </c>
      <c r="BM407" t="s">
        <v>128</v>
      </c>
      <c r="BN407">
        <v>491</v>
      </c>
      <c r="BO407">
        <v>13</v>
      </c>
      <c r="BP407" t="s">
        <v>129</v>
      </c>
      <c r="BQ407">
        <v>1834</v>
      </c>
      <c r="BR407">
        <v>2</v>
      </c>
      <c r="BS407" t="s">
        <v>130</v>
      </c>
      <c r="BT407">
        <v>1834</v>
      </c>
      <c r="BU407">
        <v>4</v>
      </c>
      <c r="BV407" t="s">
        <v>131</v>
      </c>
      <c r="BW407">
        <v>1834</v>
      </c>
      <c r="BX407">
        <v>2</v>
      </c>
      <c r="BY407" t="s">
        <v>132</v>
      </c>
      <c r="BZ407">
        <v>1834</v>
      </c>
      <c r="CA407">
        <v>2</v>
      </c>
      <c r="CB407" t="s">
        <v>133</v>
      </c>
      <c r="CC407">
        <v>1834</v>
      </c>
      <c r="CD407">
        <v>2</v>
      </c>
      <c r="CE407" t="s">
        <v>134</v>
      </c>
      <c r="CF407">
        <v>1834</v>
      </c>
      <c r="CG407">
        <v>2</v>
      </c>
      <c r="CH407" t="s">
        <v>135</v>
      </c>
      <c r="CI407">
        <v>1834</v>
      </c>
      <c r="CJ407">
        <v>2</v>
      </c>
      <c r="CK407" t="s">
        <v>136</v>
      </c>
      <c r="CL407">
        <v>1834</v>
      </c>
      <c r="CM407">
        <v>0</v>
      </c>
      <c r="CN407" t="s">
        <v>137</v>
      </c>
      <c r="CO407">
        <v>1834</v>
      </c>
      <c r="CP407">
        <v>0</v>
      </c>
      <c r="CQ407" t="s">
        <v>138</v>
      </c>
      <c r="CR407">
        <v>1834</v>
      </c>
      <c r="CS407">
        <v>0</v>
      </c>
      <c r="CT407" t="s">
        <v>139</v>
      </c>
      <c r="CU407">
        <v>1834</v>
      </c>
      <c r="CV407">
        <v>0</v>
      </c>
      <c r="CW407" t="s">
        <v>140</v>
      </c>
      <c r="CX407">
        <v>1834</v>
      </c>
      <c r="CY407">
        <v>0</v>
      </c>
      <c r="CZ407" t="s">
        <v>141</v>
      </c>
      <c r="DA407">
        <v>1834</v>
      </c>
      <c r="DB407">
        <v>0</v>
      </c>
    </row>
    <row r="408" spans="1:106" x14ac:dyDescent="0.25">
      <c r="A408" s="1">
        <f t="shared" si="7"/>
        <v>102</v>
      </c>
      <c r="B408">
        <v>1683784006.6886079</v>
      </c>
      <c r="C408" t="s">
        <v>148</v>
      </c>
      <c r="D408" t="s">
        <v>149</v>
      </c>
      <c r="E408" t="s">
        <v>150</v>
      </c>
      <c r="F408">
        <v>146</v>
      </c>
      <c r="G408" t="s">
        <v>151</v>
      </c>
      <c r="H408">
        <v>1100</v>
      </c>
      <c r="I408" t="s">
        <v>152</v>
      </c>
      <c r="J408" t="s">
        <v>110</v>
      </c>
      <c r="K408">
        <v>1683783949.0280001</v>
      </c>
      <c r="L408">
        <v>2</v>
      </c>
      <c r="M408">
        <v>68</v>
      </c>
      <c r="N408" t="b">
        <v>0</v>
      </c>
      <c r="O408">
        <v>200</v>
      </c>
      <c r="P408" t="b">
        <v>0</v>
      </c>
      <c r="Q408">
        <v>8</v>
      </c>
      <c r="R408" t="s">
        <v>154</v>
      </c>
      <c r="S408" t="s">
        <v>112</v>
      </c>
      <c r="T408" t="s">
        <v>113</v>
      </c>
      <c r="U408" t="s">
        <v>114</v>
      </c>
      <c r="V408">
        <v>509</v>
      </c>
      <c r="W408">
        <v>13</v>
      </c>
      <c r="X408" t="s">
        <v>115</v>
      </c>
      <c r="Y408">
        <v>1843</v>
      </c>
      <c r="Z408">
        <v>1</v>
      </c>
      <c r="AA408" t="s">
        <v>116</v>
      </c>
      <c r="AB408">
        <v>1843</v>
      </c>
      <c r="AC408">
        <v>0</v>
      </c>
      <c r="AD408" t="s">
        <v>117</v>
      </c>
      <c r="AE408">
        <v>1843</v>
      </c>
      <c r="AF408">
        <v>0</v>
      </c>
      <c r="AG408" t="s">
        <v>118</v>
      </c>
      <c r="AH408">
        <v>1843</v>
      </c>
      <c r="AI408">
        <v>1</v>
      </c>
      <c r="AJ408" t="s">
        <v>119</v>
      </c>
      <c r="AK408">
        <v>1843</v>
      </c>
      <c r="AL408">
        <v>0</v>
      </c>
      <c r="AM408" t="s">
        <v>120</v>
      </c>
      <c r="AN408">
        <v>1843</v>
      </c>
      <c r="AO408">
        <v>1</v>
      </c>
      <c r="AP408" t="s">
        <v>121</v>
      </c>
      <c r="AQ408">
        <v>1843</v>
      </c>
      <c r="AR408">
        <v>0</v>
      </c>
      <c r="AS408" t="s">
        <v>122</v>
      </c>
      <c r="AT408">
        <v>1843</v>
      </c>
      <c r="AU408">
        <v>2</v>
      </c>
      <c r="AV408" t="s">
        <v>123</v>
      </c>
      <c r="AW408">
        <v>1843</v>
      </c>
      <c r="AX408">
        <v>0</v>
      </c>
      <c r="AY408" t="s">
        <v>124</v>
      </c>
      <c r="AZ408">
        <v>1843</v>
      </c>
      <c r="BA408">
        <v>0</v>
      </c>
      <c r="BB408" t="s">
        <v>125</v>
      </c>
      <c r="BC408">
        <v>1843</v>
      </c>
      <c r="BD408">
        <v>0</v>
      </c>
      <c r="BE408" t="s">
        <v>126</v>
      </c>
      <c r="BF408">
        <v>1843</v>
      </c>
      <c r="BG408">
        <v>0</v>
      </c>
      <c r="BH408" t="s">
        <v>127</v>
      </c>
      <c r="BI408">
        <v>1843</v>
      </c>
      <c r="BJ408">
        <v>0</v>
      </c>
      <c r="BK408" t="s">
        <v>112</v>
      </c>
      <c r="BL408" t="s">
        <v>113</v>
      </c>
      <c r="BM408" t="s">
        <v>128</v>
      </c>
      <c r="BN408">
        <v>491</v>
      </c>
      <c r="BO408">
        <v>13</v>
      </c>
      <c r="BP408" t="s">
        <v>129</v>
      </c>
      <c r="BQ408">
        <v>1835</v>
      </c>
      <c r="BR408">
        <v>0</v>
      </c>
      <c r="BS408" t="s">
        <v>130</v>
      </c>
      <c r="BT408">
        <v>1835</v>
      </c>
      <c r="BU408">
        <v>1</v>
      </c>
      <c r="BV408" t="s">
        <v>131</v>
      </c>
      <c r="BW408">
        <v>1835</v>
      </c>
      <c r="BX408">
        <v>0</v>
      </c>
      <c r="BY408" t="s">
        <v>132</v>
      </c>
      <c r="BZ408">
        <v>1835</v>
      </c>
      <c r="CA408">
        <v>0</v>
      </c>
      <c r="CB408" t="s">
        <v>133</v>
      </c>
      <c r="CC408">
        <v>1835</v>
      </c>
      <c r="CD408">
        <v>0</v>
      </c>
      <c r="CE408" t="s">
        <v>134</v>
      </c>
      <c r="CF408">
        <v>1835</v>
      </c>
      <c r="CG408">
        <v>0</v>
      </c>
      <c r="CH408" t="s">
        <v>135</v>
      </c>
      <c r="CI408">
        <v>1835</v>
      </c>
      <c r="CJ408">
        <v>0</v>
      </c>
      <c r="CK408" t="s">
        <v>136</v>
      </c>
      <c r="CL408">
        <v>1835</v>
      </c>
      <c r="CM408">
        <v>0</v>
      </c>
      <c r="CN408" t="s">
        <v>137</v>
      </c>
      <c r="CO408">
        <v>1835</v>
      </c>
      <c r="CP408">
        <v>0</v>
      </c>
      <c r="CQ408" t="s">
        <v>138</v>
      </c>
      <c r="CR408">
        <v>1835</v>
      </c>
      <c r="CS408">
        <v>0</v>
      </c>
      <c r="CT408" t="s">
        <v>139</v>
      </c>
      <c r="CU408">
        <v>1835</v>
      </c>
      <c r="CV408">
        <v>0</v>
      </c>
      <c r="CW408" t="s">
        <v>140</v>
      </c>
      <c r="CX408">
        <v>1835</v>
      </c>
      <c r="CY408">
        <v>0</v>
      </c>
      <c r="CZ408" t="s">
        <v>141</v>
      </c>
      <c r="DA408">
        <v>1835</v>
      </c>
      <c r="DB408">
        <v>0</v>
      </c>
    </row>
    <row r="409" spans="1:106" x14ac:dyDescent="0.25">
      <c r="A409" s="1">
        <f t="shared" si="7"/>
        <v>102</v>
      </c>
      <c r="B409">
        <v>1683784007.0452721</v>
      </c>
      <c r="C409" t="s">
        <v>105</v>
      </c>
      <c r="D409" t="s">
        <v>106</v>
      </c>
      <c r="E409" t="s">
        <v>107</v>
      </c>
      <c r="F409">
        <v>146</v>
      </c>
      <c r="G409" t="s">
        <v>108</v>
      </c>
      <c r="H409">
        <v>1100</v>
      </c>
      <c r="I409" t="s">
        <v>109</v>
      </c>
      <c r="J409" t="s">
        <v>110</v>
      </c>
      <c r="K409">
        <v>1683783917.98</v>
      </c>
      <c r="L409">
        <v>1</v>
      </c>
      <c r="M409">
        <v>98</v>
      </c>
      <c r="N409" t="b">
        <v>0</v>
      </c>
      <c r="O409">
        <v>200</v>
      </c>
      <c r="P409" t="b">
        <v>0</v>
      </c>
      <c r="Q409">
        <v>8</v>
      </c>
      <c r="R409" t="s">
        <v>111</v>
      </c>
      <c r="S409" t="s">
        <v>112</v>
      </c>
      <c r="T409" t="s">
        <v>113</v>
      </c>
      <c r="U409" t="s">
        <v>114</v>
      </c>
      <c r="V409">
        <v>509</v>
      </c>
      <c r="W409">
        <v>13</v>
      </c>
      <c r="X409" t="s">
        <v>115</v>
      </c>
      <c r="Y409">
        <v>1850</v>
      </c>
      <c r="Z409">
        <v>0</v>
      </c>
      <c r="AA409" t="s">
        <v>116</v>
      </c>
      <c r="AB409">
        <v>1850</v>
      </c>
      <c r="AC409">
        <v>0</v>
      </c>
      <c r="AD409" t="s">
        <v>117</v>
      </c>
      <c r="AE409">
        <v>1850</v>
      </c>
      <c r="AF409">
        <v>0</v>
      </c>
      <c r="AG409" t="s">
        <v>118</v>
      </c>
      <c r="AH409">
        <v>1850</v>
      </c>
      <c r="AI409">
        <v>0</v>
      </c>
      <c r="AJ409" t="s">
        <v>119</v>
      </c>
      <c r="AK409">
        <v>1850</v>
      </c>
      <c r="AL409">
        <v>0</v>
      </c>
      <c r="AM409" t="s">
        <v>120</v>
      </c>
      <c r="AN409">
        <v>1850</v>
      </c>
      <c r="AO409">
        <v>0</v>
      </c>
      <c r="AP409" t="s">
        <v>121</v>
      </c>
      <c r="AQ409">
        <v>1850</v>
      </c>
      <c r="AR409">
        <v>0</v>
      </c>
      <c r="AS409" t="s">
        <v>122</v>
      </c>
      <c r="AT409">
        <v>1850</v>
      </c>
      <c r="AU409">
        <v>0</v>
      </c>
      <c r="AV409" t="s">
        <v>123</v>
      </c>
      <c r="AW409">
        <v>1850</v>
      </c>
      <c r="AX409">
        <v>0</v>
      </c>
      <c r="AY409" t="s">
        <v>124</v>
      </c>
      <c r="AZ409">
        <v>1850</v>
      </c>
      <c r="BA409">
        <v>0</v>
      </c>
      <c r="BB409" t="s">
        <v>125</v>
      </c>
      <c r="BC409">
        <v>1850</v>
      </c>
      <c r="BD409">
        <v>0</v>
      </c>
      <c r="BE409" t="s">
        <v>126</v>
      </c>
      <c r="BF409">
        <v>1850</v>
      </c>
      <c r="BG409">
        <v>0</v>
      </c>
      <c r="BH409" t="s">
        <v>127</v>
      </c>
      <c r="BI409">
        <v>1850</v>
      </c>
      <c r="BJ409">
        <v>0</v>
      </c>
      <c r="BK409" t="s">
        <v>112</v>
      </c>
      <c r="BL409" t="s">
        <v>113</v>
      </c>
      <c r="BM409" t="s">
        <v>128</v>
      </c>
      <c r="BN409">
        <v>491</v>
      </c>
      <c r="BO409">
        <v>13</v>
      </c>
      <c r="BP409" t="s">
        <v>129</v>
      </c>
      <c r="BQ409">
        <v>1842</v>
      </c>
      <c r="BR409">
        <v>0</v>
      </c>
      <c r="BS409" t="s">
        <v>130</v>
      </c>
      <c r="BT409">
        <v>1842</v>
      </c>
      <c r="BU409">
        <v>0</v>
      </c>
      <c r="BV409" t="s">
        <v>131</v>
      </c>
      <c r="BW409">
        <v>1842</v>
      </c>
      <c r="BX409">
        <v>0</v>
      </c>
      <c r="BY409" t="s">
        <v>132</v>
      </c>
      <c r="BZ409">
        <v>1842</v>
      </c>
      <c r="CA409">
        <v>0</v>
      </c>
      <c r="CB409" t="s">
        <v>133</v>
      </c>
      <c r="CC409">
        <v>1842</v>
      </c>
      <c r="CD409">
        <v>0</v>
      </c>
      <c r="CE409" t="s">
        <v>134</v>
      </c>
      <c r="CF409">
        <v>1842</v>
      </c>
      <c r="CG409">
        <v>0</v>
      </c>
      <c r="CH409" t="s">
        <v>135</v>
      </c>
      <c r="CI409">
        <v>1842</v>
      </c>
      <c r="CJ409">
        <v>0</v>
      </c>
      <c r="CK409" t="s">
        <v>136</v>
      </c>
      <c r="CL409">
        <v>1842</v>
      </c>
      <c r="CM409">
        <v>0</v>
      </c>
      <c r="CN409" t="s">
        <v>137</v>
      </c>
      <c r="CO409">
        <v>1842</v>
      </c>
      <c r="CP409">
        <v>0</v>
      </c>
      <c r="CQ409" t="s">
        <v>138</v>
      </c>
      <c r="CR409">
        <v>1842</v>
      </c>
      <c r="CS409">
        <v>0</v>
      </c>
      <c r="CT409" t="s">
        <v>139</v>
      </c>
      <c r="CU409">
        <v>1842</v>
      </c>
      <c r="CV409">
        <v>0</v>
      </c>
      <c r="CW409" t="s">
        <v>140</v>
      </c>
      <c r="CX409">
        <v>1842</v>
      </c>
      <c r="CY409">
        <v>0</v>
      </c>
      <c r="CZ409" t="s">
        <v>141</v>
      </c>
      <c r="DA409">
        <v>1842</v>
      </c>
      <c r="DB409">
        <v>0</v>
      </c>
    </row>
    <row r="410" spans="1:106" x14ac:dyDescent="0.25">
      <c r="A410" s="1">
        <f t="shared" si="7"/>
        <v>102</v>
      </c>
      <c r="B410">
        <v>1683784007.083257</v>
      </c>
      <c r="C410" t="s">
        <v>142</v>
      </c>
      <c r="D410" t="s">
        <v>143</v>
      </c>
      <c r="E410" t="s">
        <v>144</v>
      </c>
      <c r="F410">
        <v>165</v>
      </c>
      <c r="G410" t="s">
        <v>145</v>
      </c>
      <c r="H410">
        <v>1100</v>
      </c>
      <c r="I410" t="s">
        <v>146</v>
      </c>
      <c r="J410" t="s">
        <v>110</v>
      </c>
      <c r="K410">
        <v>1683783920.5999999</v>
      </c>
      <c r="L410">
        <v>1</v>
      </c>
      <c r="M410">
        <v>95</v>
      </c>
      <c r="N410" t="b">
        <v>0</v>
      </c>
      <c r="O410">
        <v>200</v>
      </c>
      <c r="P410" t="b">
        <v>0</v>
      </c>
      <c r="Q410">
        <v>14</v>
      </c>
      <c r="R410" t="s">
        <v>147</v>
      </c>
      <c r="S410" t="s">
        <v>112</v>
      </c>
      <c r="T410" t="s">
        <v>113</v>
      </c>
      <c r="U410" t="s">
        <v>114</v>
      </c>
      <c r="V410">
        <v>509</v>
      </c>
      <c r="W410">
        <v>13</v>
      </c>
      <c r="X410" t="s">
        <v>115</v>
      </c>
      <c r="Y410">
        <v>1851</v>
      </c>
      <c r="Z410">
        <v>0</v>
      </c>
      <c r="AA410" t="s">
        <v>116</v>
      </c>
      <c r="AB410">
        <v>1851</v>
      </c>
      <c r="AC410">
        <v>0</v>
      </c>
      <c r="AD410" t="s">
        <v>117</v>
      </c>
      <c r="AE410">
        <v>1851</v>
      </c>
      <c r="AF410">
        <v>0</v>
      </c>
      <c r="AG410" t="s">
        <v>118</v>
      </c>
      <c r="AH410">
        <v>1851</v>
      </c>
      <c r="AI410">
        <v>0</v>
      </c>
      <c r="AJ410" t="s">
        <v>119</v>
      </c>
      <c r="AK410">
        <v>1851</v>
      </c>
      <c r="AL410">
        <v>0</v>
      </c>
      <c r="AM410" t="s">
        <v>120</v>
      </c>
      <c r="AN410">
        <v>1851</v>
      </c>
      <c r="AO410">
        <v>0</v>
      </c>
      <c r="AP410" t="s">
        <v>121</v>
      </c>
      <c r="AQ410">
        <v>1851</v>
      </c>
      <c r="AR410">
        <v>0</v>
      </c>
      <c r="AS410" t="s">
        <v>122</v>
      </c>
      <c r="AT410">
        <v>1851</v>
      </c>
      <c r="AU410">
        <v>0</v>
      </c>
      <c r="AV410" t="s">
        <v>123</v>
      </c>
      <c r="AW410">
        <v>1851</v>
      </c>
      <c r="AX410">
        <v>0</v>
      </c>
      <c r="AY410" t="s">
        <v>124</v>
      </c>
      <c r="AZ410">
        <v>1851</v>
      </c>
      <c r="BA410">
        <v>0</v>
      </c>
      <c r="BB410" t="s">
        <v>125</v>
      </c>
      <c r="BC410">
        <v>1851</v>
      </c>
      <c r="BD410">
        <v>0</v>
      </c>
      <c r="BE410" t="s">
        <v>126</v>
      </c>
      <c r="BF410">
        <v>1851</v>
      </c>
      <c r="BG410">
        <v>0</v>
      </c>
      <c r="BH410" t="s">
        <v>127</v>
      </c>
      <c r="BI410">
        <v>1851</v>
      </c>
      <c r="BJ410">
        <v>0</v>
      </c>
      <c r="BK410" t="s">
        <v>112</v>
      </c>
      <c r="BL410" t="s">
        <v>113</v>
      </c>
      <c r="BM410" t="s">
        <v>128</v>
      </c>
      <c r="BN410">
        <v>491</v>
      </c>
      <c r="BO410">
        <v>13</v>
      </c>
      <c r="BP410" t="s">
        <v>129</v>
      </c>
      <c r="BQ410">
        <v>1843</v>
      </c>
      <c r="BR410">
        <v>0</v>
      </c>
      <c r="BS410" t="s">
        <v>130</v>
      </c>
      <c r="BT410">
        <v>1843</v>
      </c>
      <c r="BU410">
        <v>0</v>
      </c>
      <c r="BV410" t="s">
        <v>131</v>
      </c>
      <c r="BW410">
        <v>1843</v>
      </c>
      <c r="BX410">
        <v>0</v>
      </c>
      <c r="BY410" t="s">
        <v>132</v>
      </c>
      <c r="BZ410">
        <v>1843</v>
      </c>
      <c r="CA410">
        <v>0</v>
      </c>
      <c r="CB410" t="s">
        <v>133</v>
      </c>
      <c r="CC410">
        <v>1843</v>
      </c>
      <c r="CD410">
        <v>0</v>
      </c>
      <c r="CE410" t="s">
        <v>134</v>
      </c>
      <c r="CF410">
        <v>1843</v>
      </c>
      <c r="CG410">
        <v>0</v>
      </c>
      <c r="CH410" t="s">
        <v>135</v>
      </c>
      <c r="CI410">
        <v>1843</v>
      </c>
      <c r="CJ410">
        <v>0</v>
      </c>
      <c r="CK410" t="s">
        <v>136</v>
      </c>
      <c r="CL410">
        <v>1843</v>
      </c>
      <c r="CM410">
        <v>0</v>
      </c>
      <c r="CN410" t="s">
        <v>137</v>
      </c>
      <c r="CO410">
        <v>1843</v>
      </c>
      <c r="CP410">
        <v>0</v>
      </c>
      <c r="CQ410" t="s">
        <v>138</v>
      </c>
      <c r="CR410">
        <v>1843</v>
      </c>
      <c r="CS410">
        <v>0</v>
      </c>
      <c r="CT410" t="s">
        <v>139</v>
      </c>
      <c r="CU410">
        <v>1843</v>
      </c>
      <c r="CV410">
        <v>0</v>
      </c>
      <c r="CW410" t="s">
        <v>140</v>
      </c>
      <c r="CX410">
        <v>1843</v>
      </c>
      <c r="CY410">
        <v>0</v>
      </c>
      <c r="CZ410" t="s">
        <v>141</v>
      </c>
      <c r="DA410">
        <v>1843</v>
      </c>
      <c r="DB410">
        <v>0</v>
      </c>
    </row>
    <row r="411" spans="1:106" x14ac:dyDescent="0.25">
      <c r="A411" s="1">
        <f t="shared" si="7"/>
        <v>851</v>
      </c>
      <c r="B411">
        <v>1683784007.1418869</v>
      </c>
      <c r="C411" t="s">
        <v>148</v>
      </c>
      <c r="D411" t="s">
        <v>106</v>
      </c>
      <c r="E411" t="s">
        <v>107</v>
      </c>
      <c r="F411">
        <v>146</v>
      </c>
      <c r="G411" t="s">
        <v>108</v>
      </c>
      <c r="H411">
        <v>1100</v>
      </c>
      <c r="I411" t="s">
        <v>109</v>
      </c>
      <c r="J411" t="s">
        <v>110</v>
      </c>
      <c r="K411">
        <v>1683783949.0699999</v>
      </c>
      <c r="L411">
        <v>2</v>
      </c>
      <c r="M411">
        <v>116</v>
      </c>
      <c r="N411" t="b">
        <v>0</v>
      </c>
      <c r="O411">
        <v>200</v>
      </c>
      <c r="P411" t="b">
        <v>0</v>
      </c>
      <c r="Q411">
        <v>8</v>
      </c>
      <c r="R411" t="s">
        <v>154</v>
      </c>
      <c r="S411" t="s">
        <v>112</v>
      </c>
      <c r="T411" t="s">
        <v>113</v>
      </c>
      <c r="U411" t="s">
        <v>114</v>
      </c>
      <c r="V411">
        <v>509</v>
      </c>
      <c r="W411">
        <v>13</v>
      </c>
      <c r="X411" t="s">
        <v>115</v>
      </c>
      <c r="Y411">
        <v>1852</v>
      </c>
      <c r="Z411">
        <v>0</v>
      </c>
      <c r="AA411" t="s">
        <v>116</v>
      </c>
      <c r="AB411">
        <v>1852</v>
      </c>
      <c r="AC411">
        <v>0</v>
      </c>
      <c r="AD411" t="s">
        <v>117</v>
      </c>
      <c r="AE411">
        <v>1852</v>
      </c>
      <c r="AF411">
        <v>0</v>
      </c>
      <c r="AG411" t="s">
        <v>118</v>
      </c>
      <c r="AH411">
        <v>1852</v>
      </c>
      <c r="AI411">
        <v>0</v>
      </c>
      <c r="AJ411" t="s">
        <v>119</v>
      </c>
      <c r="AK411">
        <v>1852</v>
      </c>
      <c r="AL411">
        <v>0</v>
      </c>
      <c r="AM411" t="s">
        <v>120</v>
      </c>
      <c r="AN411">
        <v>1852</v>
      </c>
      <c r="AO411">
        <v>0</v>
      </c>
      <c r="AP411" t="s">
        <v>121</v>
      </c>
      <c r="AQ411">
        <v>1852</v>
      </c>
      <c r="AR411">
        <v>0</v>
      </c>
      <c r="AS411" t="s">
        <v>122</v>
      </c>
      <c r="AT411">
        <v>1852</v>
      </c>
      <c r="AU411">
        <v>0</v>
      </c>
      <c r="AV411" t="s">
        <v>123</v>
      </c>
      <c r="AW411">
        <v>1852</v>
      </c>
      <c r="AX411">
        <v>0</v>
      </c>
      <c r="AY411" t="s">
        <v>124</v>
      </c>
      <c r="AZ411">
        <v>1852</v>
      </c>
      <c r="BA411">
        <v>0</v>
      </c>
      <c r="BB411" t="s">
        <v>125</v>
      </c>
      <c r="BC411">
        <v>1852</v>
      </c>
      <c r="BD411">
        <v>0</v>
      </c>
      <c r="BE411" t="s">
        <v>126</v>
      </c>
      <c r="BF411">
        <v>1852</v>
      </c>
      <c r="BG411">
        <v>0</v>
      </c>
      <c r="BH411" t="s">
        <v>127</v>
      </c>
      <c r="BI411">
        <v>1852</v>
      </c>
      <c r="BJ411">
        <v>0</v>
      </c>
      <c r="BK411" t="s">
        <v>112</v>
      </c>
      <c r="BL411" t="s">
        <v>113</v>
      </c>
      <c r="BM411" t="s">
        <v>128</v>
      </c>
      <c r="BN411">
        <v>491</v>
      </c>
      <c r="BO411">
        <v>13</v>
      </c>
      <c r="BP411" t="s">
        <v>129</v>
      </c>
      <c r="BQ411">
        <v>1844</v>
      </c>
      <c r="BR411">
        <v>0</v>
      </c>
      <c r="BS411" t="s">
        <v>130</v>
      </c>
      <c r="BT411">
        <v>1844</v>
      </c>
      <c r="BU411">
        <v>0</v>
      </c>
      <c r="BV411" t="s">
        <v>131</v>
      </c>
      <c r="BW411">
        <v>1844</v>
      </c>
      <c r="BX411">
        <v>0</v>
      </c>
      <c r="BY411" t="s">
        <v>132</v>
      </c>
      <c r="BZ411">
        <v>1844</v>
      </c>
      <c r="CA411">
        <v>0</v>
      </c>
      <c r="CB411" t="s">
        <v>133</v>
      </c>
      <c r="CC411">
        <v>1844</v>
      </c>
      <c r="CD411">
        <v>0</v>
      </c>
      <c r="CE411" t="s">
        <v>134</v>
      </c>
      <c r="CF411">
        <v>1844</v>
      </c>
      <c r="CG411">
        <v>0</v>
      </c>
      <c r="CH411" t="s">
        <v>135</v>
      </c>
      <c r="CI411">
        <v>1844</v>
      </c>
      <c r="CJ411">
        <v>0</v>
      </c>
      <c r="CK411" t="s">
        <v>136</v>
      </c>
      <c r="CL411">
        <v>1844</v>
      </c>
      <c r="CM411">
        <v>0</v>
      </c>
      <c r="CN411" t="s">
        <v>137</v>
      </c>
      <c r="CO411">
        <v>1844</v>
      </c>
      <c r="CP411">
        <v>0</v>
      </c>
      <c r="CQ411" t="s">
        <v>138</v>
      </c>
      <c r="CR411">
        <v>1844</v>
      </c>
      <c r="CS411">
        <v>0</v>
      </c>
      <c r="CT411" t="s">
        <v>139</v>
      </c>
      <c r="CU411">
        <v>1844</v>
      </c>
      <c r="CV411">
        <v>0</v>
      </c>
      <c r="CW411" t="s">
        <v>140</v>
      </c>
      <c r="CX411">
        <v>1844</v>
      </c>
      <c r="CY411">
        <v>0</v>
      </c>
      <c r="CZ411" t="s">
        <v>141</v>
      </c>
      <c r="DA411">
        <v>1844</v>
      </c>
      <c r="DB411">
        <v>0</v>
      </c>
    </row>
    <row r="412" spans="1:106" x14ac:dyDescent="0.25">
      <c r="A412" s="1">
        <v>0</v>
      </c>
      <c r="B412">
        <v>1683784007.24843</v>
      </c>
      <c r="C412" t="s">
        <v>148</v>
      </c>
      <c r="D412" t="s">
        <v>149</v>
      </c>
      <c r="E412" t="s">
        <v>150</v>
      </c>
      <c r="F412">
        <v>146</v>
      </c>
      <c r="G412" t="s">
        <v>151</v>
      </c>
      <c r="H412">
        <v>1100</v>
      </c>
      <c r="I412" t="s">
        <v>152</v>
      </c>
      <c r="J412" t="s">
        <v>110</v>
      </c>
      <c r="K412">
        <v>1683784007.247</v>
      </c>
      <c r="L412">
        <v>3</v>
      </c>
      <c r="M412">
        <v>0</v>
      </c>
      <c r="N412" t="b">
        <v>0</v>
      </c>
      <c r="O412">
        <v>200</v>
      </c>
      <c r="P412" t="b">
        <v>0</v>
      </c>
      <c r="Q412">
        <v>8</v>
      </c>
      <c r="R412" t="s">
        <v>153</v>
      </c>
      <c r="S412" t="s">
        <v>112</v>
      </c>
      <c r="T412" t="s">
        <v>113</v>
      </c>
      <c r="U412" t="s">
        <v>114</v>
      </c>
      <c r="V412">
        <v>509</v>
      </c>
      <c r="W412">
        <v>13</v>
      </c>
      <c r="X412" t="s">
        <v>115</v>
      </c>
      <c r="Y412">
        <v>1854</v>
      </c>
      <c r="Z412">
        <v>0</v>
      </c>
      <c r="AA412" t="s">
        <v>116</v>
      </c>
      <c r="AB412">
        <v>1854</v>
      </c>
      <c r="AC412">
        <v>0</v>
      </c>
      <c r="AD412" t="s">
        <v>117</v>
      </c>
      <c r="AE412">
        <v>1854</v>
      </c>
      <c r="AF412">
        <v>0</v>
      </c>
      <c r="AG412" t="s">
        <v>118</v>
      </c>
      <c r="AH412">
        <v>1854</v>
      </c>
      <c r="AI412">
        <v>0</v>
      </c>
      <c r="AJ412" t="s">
        <v>119</v>
      </c>
      <c r="AK412">
        <v>1854</v>
      </c>
      <c r="AL412">
        <v>0</v>
      </c>
      <c r="AM412" t="s">
        <v>120</v>
      </c>
      <c r="AN412">
        <v>1854</v>
      </c>
      <c r="AO412">
        <v>0</v>
      </c>
      <c r="AP412" t="s">
        <v>121</v>
      </c>
      <c r="AQ412">
        <v>1854</v>
      </c>
      <c r="AR412">
        <v>0</v>
      </c>
      <c r="AS412" t="s">
        <v>122</v>
      </c>
      <c r="AT412">
        <v>1854</v>
      </c>
      <c r="AU412">
        <v>0</v>
      </c>
      <c r="AV412" t="s">
        <v>123</v>
      </c>
      <c r="AW412">
        <v>1854</v>
      </c>
      <c r="AX412">
        <v>0</v>
      </c>
      <c r="AY412" t="s">
        <v>124</v>
      </c>
      <c r="AZ412">
        <v>1854</v>
      </c>
      <c r="BA412">
        <v>0</v>
      </c>
      <c r="BB412" t="s">
        <v>125</v>
      </c>
      <c r="BC412">
        <v>1854</v>
      </c>
      <c r="BD412">
        <v>0</v>
      </c>
      <c r="BE412" t="s">
        <v>126</v>
      </c>
      <c r="BF412">
        <v>1854</v>
      </c>
      <c r="BG412">
        <v>0</v>
      </c>
      <c r="BH412" t="s">
        <v>127</v>
      </c>
      <c r="BI412">
        <v>1854</v>
      </c>
      <c r="BJ412">
        <v>0</v>
      </c>
      <c r="BK412" t="s">
        <v>112</v>
      </c>
      <c r="BL412" t="s">
        <v>113</v>
      </c>
      <c r="BM412" t="s">
        <v>128</v>
      </c>
      <c r="BN412">
        <v>491</v>
      </c>
      <c r="BO412">
        <v>13</v>
      </c>
      <c r="BP412" t="s">
        <v>129</v>
      </c>
      <c r="BQ412">
        <v>1846</v>
      </c>
      <c r="BR412">
        <v>0</v>
      </c>
      <c r="BS412" t="s">
        <v>130</v>
      </c>
      <c r="BT412">
        <v>1846</v>
      </c>
      <c r="BU412">
        <v>0</v>
      </c>
      <c r="BV412" t="s">
        <v>131</v>
      </c>
      <c r="BW412">
        <v>1846</v>
      </c>
      <c r="BX412">
        <v>0</v>
      </c>
      <c r="BY412" t="s">
        <v>132</v>
      </c>
      <c r="BZ412">
        <v>1846</v>
      </c>
      <c r="CA412">
        <v>0</v>
      </c>
      <c r="CB412" t="s">
        <v>133</v>
      </c>
      <c r="CC412">
        <v>1846</v>
      </c>
      <c r="CD412">
        <v>0</v>
      </c>
      <c r="CE412" t="s">
        <v>134</v>
      </c>
      <c r="CF412">
        <v>1846</v>
      </c>
      <c r="CG412">
        <v>0</v>
      </c>
      <c r="CH412" t="s">
        <v>135</v>
      </c>
      <c r="CI412">
        <v>1846</v>
      </c>
      <c r="CJ412">
        <v>0</v>
      </c>
      <c r="CK412" t="s">
        <v>136</v>
      </c>
      <c r="CL412">
        <v>1846</v>
      </c>
      <c r="CM412">
        <v>0</v>
      </c>
      <c r="CN412" t="s">
        <v>137</v>
      </c>
      <c r="CO412">
        <v>1846</v>
      </c>
      <c r="CP412">
        <v>0</v>
      </c>
      <c r="CQ412" t="s">
        <v>138</v>
      </c>
      <c r="CR412">
        <v>1846</v>
      </c>
      <c r="CS412">
        <v>0</v>
      </c>
      <c r="CT412" t="s">
        <v>139</v>
      </c>
      <c r="CU412">
        <v>1846</v>
      </c>
      <c r="CV412">
        <v>0</v>
      </c>
      <c r="CW412" t="s">
        <v>140</v>
      </c>
      <c r="CX412">
        <v>1846</v>
      </c>
      <c r="CY412">
        <v>0</v>
      </c>
      <c r="CZ412" t="s">
        <v>141</v>
      </c>
      <c r="DA412">
        <v>1846</v>
      </c>
      <c r="DB412">
        <v>0</v>
      </c>
    </row>
    <row r="413" spans="1:106" x14ac:dyDescent="0.25">
      <c r="A413" s="1">
        <v>0</v>
      </c>
      <c r="B413">
        <v>1683784007.2506189</v>
      </c>
      <c r="C413" t="s">
        <v>148</v>
      </c>
      <c r="D413" t="s">
        <v>149</v>
      </c>
      <c r="E413" t="s">
        <v>150</v>
      </c>
      <c r="F413">
        <v>146</v>
      </c>
      <c r="G413" t="s">
        <v>151</v>
      </c>
      <c r="H413">
        <v>1100</v>
      </c>
      <c r="I413" t="s">
        <v>152</v>
      </c>
      <c r="J413" t="s">
        <v>110</v>
      </c>
      <c r="K413">
        <v>1683784007.247</v>
      </c>
      <c r="L413">
        <v>3</v>
      </c>
      <c r="M413">
        <v>1</v>
      </c>
      <c r="N413" t="b">
        <v>0</v>
      </c>
      <c r="O413">
        <v>200</v>
      </c>
      <c r="P413" t="b">
        <v>0</v>
      </c>
      <c r="Q413">
        <v>8</v>
      </c>
      <c r="R413" t="s">
        <v>153</v>
      </c>
      <c r="S413" t="s">
        <v>112</v>
      </c>
      <c r="T413" t="s">
        <v>113</v>
      </c>
      <c r="U413" t="s">
        <v>114</v>
      </c>
      <c r="V413">
        <v>509</v>
      </c>
      <c r="W413">
        <v>13</v>
      </c>
      <c r="X413" t="s">
        <v>115</v>
      </c>
      <c r="Y413">
        <v>1854</v>
      </c>
      <c r="Z413">
        <v>0</v>
      </c>
      <c r="AA413" t="s">
        <v>116</v>
      </c>
      <c r="AB413">
        <v>1854</v>
      </c>
      <c r="AC413">
        <v>0</v>
      </c>
      <c r="AD413" t="s">
        <v>117</v>
      </c>
      <c r="AE413">
        <v>1854</v>
      </c>
      <c r="AF413">
        <v>0</v>
      </c>
      <c r="AG413" t="s">
        <v>118</v>
      </c>
      <c r="AH413">
        <v>1854</v>
      </c>
      <c r="AI413">
        <v>0</v>
      </c>
      <c r="AJ413" t="s">
        <v>119</v>
      </c>
      <c r="AK413">
        <v>1854</v>
      </c>
      <c r="AL413">
        <v>0</v>
      </c>
      <c r="AM413" t="s">
        <v>120</v>
      </c>
      <c r="AN413">
        <v>1854</v>
      </c>
      <c r="AO413">
        <v>0</v>
      </c>
      <c r="AP413" t="s">
        <v>121</v>
      </c>
      <c r="AQ413">
        <v>1854</v>
      </c>
      <c r="AR413">
        <v>0</v>
      </c>
      <c r="AS413" t="s">
        <v>122</v>
      </c>
      <c r="AT413">
        <v>1854</v>
      </c>
      <c r="AU413">
        <v>0</v>
      </c>
      <c r="AV413" t="s">
        <v>123</v>
      </c>
      <c r="AW413">
        <v>1854</v>
      </c>
      <c r="AX413">
        <v>0</v>
      </c>
      <c r="AY413" t="s">
        <v>124</v>
      </c>
      <c r="AZ413">
        <v>1854</v>
      </c>
      <c r="BA413">
        <v>0</v>
      </c>
      <c r="BB413" t="s">
        <v>125</v>
      </c>
      <c r="BC413">
        <v>1854</v>
      </c>
      <c r="BD413">
        <v>0</v>
      </c>
      <c r="BE413" t="s">
        <v>126</v>
      </c>
      <c r="BF413">
        <v>1854</v>
      </c>
      <c r="BG413">
        <v>0</v>
      </c>
      <c r="BH413" t="s">
        <v>127</v>
      </c>
      <c r="BI413">
        <v>1854</v>
      </c>
      <c r="BJ413">
        <v>0</v>
      </c>
      <c r="BK413" t="s">
        <v>112</v>
      </c>
      <c r="BL413" t="s">
        <v>113</v>
      </c>
      <c r="BM413" t="s">
        <v>128</v>
      </c>
      <c r="BN413">
        <v>491</v>
      </c>
      <c r="BO413">
        <v>13</v>
      </c>
      <c r="BP413" t="s">
        <v>129</v>
      </c>
      <c r="BQ413">
        <v>1846</v>
      </c>
      <c r="BR413">
        <v>0</v>
      </c>
      <c r="BS413" t="s">
        <v>130</v>
      </c>
      <c r="BT413">
        <v>1846</v>
      </c>
      <c r="BU413">
        <v>0</v>
      </c>
      <c r="BV413" t="s">
        <v>131</v>
      </c>
      <c r="BW413">
        <v>1846</v>
      </c>
      <c r="BX413">
        <v>0</v>
      </c>
      <c r="BY413" t="s">
        <v>132</v>
      </c>
      <c r="BZ413">
        <v>1846</v>
      </c>
      <c r="CA413">
        <v>0</v>
      </c>
      <c r="CB413" t="s">
        <v>133</v>
      </c>
      <c r="CC413">
        <v>1846</v>
      </c>
      <c r="CD413">
        <v>0</v>
      </c>
      <c r="CE413" t="s">
        <v>134</v>
      </c>
      <c r="CF413">
        <v>1846</v>
      </c>
      <c r="CG413">
        <v>0</v>
      </c>
      <c r="CH413" t="s">
        <v>135</v>
      </c>
      <c r="CI413">
        <v>1846</v>
      </c>
      <c r="CJ413">
        <v>0</v>
      </c>
      <c r="CK413" t="s">
        <v>136</v>
      </c>
      <c r="CL413">
        <v>1846</v>
      </c>
      <c r="CM413">
        <v>0</v>
      </c>
      <c r="CN413" t="s">
        <v>137</v>
      </c>
      <c r="CO413">
        <v>1846</v>
      </c>
      <c r="CP413">
        <v>0</v>
      </c>
      <c r="CQ413" t="s">
        <v>138</v>
      </c>
      <c r="CR413">
        <v>1846</v>
      </c>
      <c r="CS413">
        <v>0</v>
      </c>
      <c r="CT413" t="s">
        <v>139</v>
      </c>
      <c r="CU413">
        <v>1846</v>
      </c>
      <c r="CV413">
        <v>0</v>
      </c>
      <c r="CW413" t="s">
        <v>140</v>
      </c>
      <c r="CX413">
        <v>1846</v>
      </c>
      <c r="CY413">
        <v>0</v>
      </c>
      <c r="CZ413" t="s">
        <v>141</v>
      </c>
      <c r="DA413">
        <v>1846</v>
      </c>
      <c r="DB413">
        <v>0</v>
      </c>
    </row>
    <row r="414" spans="1:106" x14ac:dyDescent="0.25">
      <c r="A414" s="1">
        <v>0</v>
      </c>
      <c r="B414">
        <v>1683784007.2558539</v>
      </c>
      <c r="C414" t="s">
        <v>148</v>
      </c>
      <c r="D414" t="s">
        <v>149</v>
      </c>
      <c r="E414" t="s">
        <v>150</v>
      </c>
      <c r="F414">
        <v>146</v>
      </c>
      <c r="G414" t="s">
        <v>151</v>
      </c>
      <c r="H414">
        <v>1100</v>
      </c>
      <c r="I414" t="s">
        <v>152</v>
      </c>
      <c r="J414" t="s">
        <v>110</v>
      </c>
      <c r="K414">
        <v>1683784007.247</v>
      </c>
      <c r="L414">
        <v>3</v>
      </c>
      <c r="M414">
        <v>2</v>
      </c>
      <c r="N414" t="b">
        <v>0</v>
      </c>
      <c r="O414">
        <v>200</v>
      </c>
      <c r="P414" t="b">
        <v>0</v>
      </c>
      <c r="Q414">
        <v>8</v>
      </c>
      <c r="R414" t="s">
        <v>153</v>
      </c>
      <c r="S414" t="s">
        <v>112</v>
      </c>
      <c r="T414" t="s">
        <v>113</v>
      </c>
      <c r="U414" t="s">
        <v>114</v>
      </c>
      <c r="V414">
        <v>509</v>
      </c>
      <c r="W414">
        <v>13</v>
      </c>
      <c r="X414" t="s">
        <v>115</v>
      </c>
      <c r="Y414">
        <v>1854</v>
      </c>
      <c r="Z414">
        <v>0</v>
      </c>
      <c r="AA414" t="s">
        <v>116</v>
      </c>
      <c r="AB414">
        <v>1854</v>
      </c>
      <c r="AC414">
        <v>0</v>
      </c>
      <c r="AD414" t="s">
        <v>117</v>
      </c>
      <c r="AE414">
        <v>1854</v>
      </c>
      <c r="AF414">
        <v>0</v>
      </c>
      <c r="AG414" t="s">
        <v>118</v>
      </c>
      <c r="AH414">
        <v>1854</v>
      </c>
      <c r="AI414">
        <v>0</v>
      </c>
      <c r="AJ414" t="s">
        <v>119</v>
      </c>
      <c r="AK414">
        <v>1854</v>
      </c>
      <c r="AL414">
        <v>0</v>
      </c>
      <c r="AM414" t="s">
        <v>120</v>
      </c>
      <c r="AN414">
        <v>1854</v>
      </c>
      <c r="AO414">
        <v>0</v>
      </c>
      <c r="AP414" t="s">
        <v>121</v>
      </c>
      <c r="AQ414">
        <v>1854</v>
      </c>
      <c r="AR414">
        <v>0</v>
      </c>
      <c r="AS414" t="s">
        <v>122</v>
      </c>
      <c r="AT414">
        <v>1854</v>
      </c>
      <c r="AU414">
        <v>0</v>
      </c>
      <c r="AV414" t="s">
        <v>123</v>
      </c>
      <c r="AW414">
        <v>1854</v>
      </c>
      <c r="AX414">
        <v>0</v>
      </c>
      <c r="AY414" t="s">
        <v>124</v>
      </c>
      <c r="AZ414">
        <v>1854</v>
      </c>
      <c r="BA414">
        <v>0</v>
      </c>
      <c r="BB414" t="s">
        <v>125</v>
      </c>
      <c r="BC414">
        <v>1854</v>
      </c>
      <c r="BD414">
        <v>0</v>
      </c>
      <c r="BE414" t="s">
        <v>126</v>
      </c>
      <c r="BF414">
        <v>1854</v>
      </c>
      <c r="BG414">
        <v>0</v>
      </c>
      <c r="BH414" t="s">
        <v>127</v>
      </c>
      <c r="BI414">
        <v>1854</v>
      </c>
      <c r="BJ414">
        <v>0</v>
      </c>
      <c r="BK414" t="s">
        <v>112</v>
      </c>
      <c r="BL414" t="s">
        <v>113</v>
      </c>
      <c r="BM414" t="s">
        <v>128</v>
      </c>
      <c r="BN414">
        <v>491</v>
      </c>
      <c r="BO414">
        <v>13</v>
      </c>
      <c r="BP414" t="s">
        <v>129</v>
      </c>
      <c r="BQ414">
        <v>1846</v>
      </c>
      <c r="BR414">
        <v>0</v>
      </c>
      <c r="BS414" t="s">
        <v>130</v>
      </c>
      <c r="BT414">
        <v>1846</v>
      </c>
      <c r="BU414">
        <v>0</v>
      </c>
      <c r="BV414" t="s">
        <v>131</v>
      </c>
      <c r="BW414">
        <v>1846</v>
      </c>
      <c r="BX414">
        <v>0</v>
      </c>
      <c r="BY414" t="s">
        <v>132</v>
      </c>
      <c r="BZ414">
        <v>1846</v>
      </c>
      <c r="CA414">
        <v>0</v>
      </c>
      <c r="CB414" t="s">
        <v>133</v>
      </c>
      <c r="CC414">
        <v>1846</v>
      </c>
      <c r="CD414">
        <v>0</v>
      </c>
      <c r="CE414" t="s">
        <v>134</v>
      </c>
      <c r="CF414">
        <v>1846</v>
      </c>
      <c r="CG414">
        <v>0</v>
      </c>
      <c r="CH414" t="s">
        <v>135</v>
      </c>
      <c r="CI414">
        <v>1846</v>
      </c>
      <c r="CJ414">
        <v>0</v>
      </c>
      <c r="CK414" t="s">
        <v>136</v>
      </c>
      <c r="CL414">
        <v>1846</v>
      </c>
      <c r="CM414">
        <v>0</v>
      </c>
      <c r="CN414" t="s">
        <v>137</v>
      </c>
      <c r="CO414">
        <v>1846</v>
      </c>
      <c r="CP414">
        <v>0</v>
      </c>
      <c r="CQ414" t="s">
        <v>138</v>
      </c>
      <c r="CR414">
        <v>1846</v>
      </c>
      <c r="CS414">
        <v>0</v>
      </c>
      <c r="CT414" t="s">
        <v>139</v>
      </c>
      <c r="CU414">
        <v>1846</v>
      </c>
      <c r="CV414">
        <v>0</v>
      </c>
      <c r="CW414" t="s">
        <v>140</v>
      </c>
      <c r="CX414">
        <v>1846</v>
      </c>
      <c r="CY414">
        <v>0</v>
      </c>
      <c r="CZ414" t="s">
        <v>141</v>
      </c>
      <c r="DA414">
        <v>1846</v>
      </c>
      <c r="DB414">
        <v>0</v>
      </c>
    </row>
    <row r="415" spans="1:106" x14ac:dyDescent="0.25">
      <c r="A415" s="1">
        <v>0</v>
      </c>
      <c r="B415">
        <v>1683784007.2724481</v>
      </c>
      <c r="C415" t="s">
        <v>148</v>
      </c>
      <c r="D415" t="s">
        <v>149</v>
      </c>
      <c r="E415" t="s">
        <v>150</v>
      </c>
      <c r="F415">
        <v>146</v>
      </c>
      <c r="G415" t="s">
        <v>151</v>
      </c>
      <c r="H415">
        <v>1100</v>
      </c>
      <c r="I415" t="s">
        <v>152</v>
      </c>
      <c r="J415" t="s">
        <v>110</v>
      </c>
      <c r="K415">
        <v>1683784007.247</v>
      </c>
      <c r="L415">
        <v>3</v>
      </c>
      <c r="M415">
        <v>3</v>
      </c>
      <c r="N415" t="b">
        <v>0</v>
      </c>
      <c r="O415">
        <v>200</v>
      </c>
      <c r="P415" t="b">
        <v>0</v>
      </c>
      <c r="Q415">
        <v>8</v>
      </c>
      <c r="R415" t="s">
        <v>153</v>
      </c>
      <c r="S415" t="s">
        <v>112</v>
      </c>
      <c r="T415" t="s">
        <v>113</v>
      </c>
      <c r="U415" t="s">
        <v>114</v>
      </c>
      <c r="V415">
        <v>509</v>
      </c>
      <c r="W415">
        <v>13</v>
      </c>
      <c r="X415" t="s">
        <v>115</v>
      </c>
      <c r="Y415">
        <v>1854</v>
      </c>
      <c r="Z415">
        <v>0</v>
      </c>
      <c r="AA415" t="s">
        <v>116</v>
      </c>
      <c r="AB415">
        <v>1854</v>
      </c>
      <c r="AC415">
        <v>0</v>
      </c>
      <c r="AD415" t="s">
        <v>117</v>
      </c>
      <c r="AE415">
        <v>1854</v>
      </c>
      <c r="AF415">
        <v>0</v>
      </c>
      <c r="AG415" t="s">
        <v>118</v>
      </c>
      <c r="AH415">
        <v>1854</v>
      </c>
      <c r="AI415">
        <v>0</v>
      </c>
      <c r="AJ415" t="s">
        <v>119</v>
      </c>
      <c r="AK415">
        <v>1854</v>
      </c>
      <c r="AL415">
        <v>0</v>
      </c>
      <c r="AM415" t="s">
        <v>120</v>
      </c>
      <c r="AN415">
        <v>1854</v>
      </c>
      <c r="AO415">
        <v>0</v>
      </c>
      <c r="AP415" t="s">
        <v>121</v>
      </c>
      <c r="AQ415">
        <v>1854</v>
      </c>
      <c r="AR415">
        <v>0</v>
      </c>
      <c r="AS415" t="s">
        <v>122</v>
      </c>
      <c r="AT415">
        <v>1854</v>
      </c>
      <c r="AU415">
        <v>0</v>
      </c>
      <c r="AV415" t="s">
        <v>123</v>
      </c>
      <c r="AW415">
        <v>1854</v>
      </c>
      <c r="AX415">
        <v>0</v>
      </c>
      <c r="AY415" t="s">
        <v>124</v>
      </c>
      <c r="AZ415">
        <v>1854</v>
      </c>
      <c r="BA415">
        <v>0</v>
      </c>
      <c r="BB415" t="s">
        <v>125</v>
      </c>
      <c r="BC415">
        <v>1854</v>
      </c>
      <c r="BD415">
        <v>0</v>
      </c>
      <c r="BE415" t="s">
        <v>126</v>
      </c>
      <c r="BF415">
        <v>1854</v>
      </c>
      <c r="BG415">
        <v>0</v>
      </c>
      <c r="BH415" t="s">
        <v>127</v>
      </c>
      <c r="BI415">
        <v>1854</v>
      </c>
      <c r="BJ415">
        <v>0</v>
      </c>
      <c r="BK415" t="s">
        <v>112</v>
      </c>
      <c r="BL415" t="s">
        <v>113</v>
      </c>
      <c r="BM415" t="s">
        <v>128</v>
      </c>
      <c r="BN415">
        <v>491</v>
      </c>
      <c r="BO415">
        <v>13</v>
      </c>
      <c r="BP415" t="s">
        <v>129</v>
      </c>
      <c r="BQ415">
        <v>1847</v>
      </c>
      <c r="BR415">
        <v>0</v>
      </c>
      <c r="BS415" t="s">
        <v>130</v>
      </c>
      <c r="BT415">
        <v>1847</v>
      </c>
      <c r="BU415">
        <v>0</v>
      </c>
      <c r="BV415" t="s">
        <v>131</v>
      </c>
      <c r="BW415">
        <v>1847</v>
      </c>
      <c r="BX415">
        <v>0</v>
      </c>
      <c r="BY415" t="s">
        <v>132</v>
      </c>
      <c r="BZ415">
        <v>1847</v>
      </c>
      <c r="CA415">
        <v>0</v>
      </c>
      <c r="CB415" t="s">
        <v>133</v>
      </c>
      <c r="CC415">
        <v>1847</v>
      </c>
      <c r="CD415">
        <v>0</v>
      </c>
      <c r="CE415" t="s">
        <v>134</v>
      </c>
      <c r="CF415">
        <v>1847</v>
      </c>
      <c r="CG415">
        <v>0</v>
      </c>
      <c r="CH415" t="s">
        <v>135</v>
      </c>
      <c r="CI415">
        <v>1847</v>
      </c>
      <c r="CJ415">
        <v>0</v>
      </c>
      <c r="CK415" t="s">
        <v>136</v>
      </c>
      <c r="CL415">
        <v>1847</v>
      </c>
      <c r="CM415">
        <v>0</v>
      </c>
      <c r="CN415" t="s">
        <v>137</v>
      </c>
      <c r="CO415">
        <v>1847</v>
      </c>
      <c r="CP415">
        <v>0</v>
      </c>
      <c r="CQ415" t="s">
        <v>138</v>
      </c>
      <c r="CR415">
        <v>1847</v>
      </c>
      <c r="CS415">
        <v>0</v>
      </c>
      <c r="CT415" t="s">
        <v>139</v>
      </c>
      <c r="CU415">
        <v>1847</v>
      </c>
      <c r="CV415">
        <v>0</v>
      </c>
      <c r="CW415" t="s">
        <v>140</v>
      </c>
      <c r="CX415">
        <v>1847</v>
      </c>
      <c r="CY415">
        <v>0</v>
      </c>
      <c r="CZ415" t="s">
        <v>141</v>
      </c>
      <c r="DA415">
        <v>1847</v>
      </c>
      <c r="DB415">
        <v>0</v>
      </c>
    </row>
    <row r="416" spans="1:106" x14ac:dyDescent="0.25">
      <c r="A416" s="1">
        <v>0</v>
      </c>
      <c r="B416">
        <v>1683784007.336525</v>
      </c>
      <c r="C416" t="s">
        <v>148</v>
      </c>
      <c r="D416" t="s">
        <v>149</v>
      </c>
      <c r="E416" t="s">
        <v>150</v>
      </c>
      <c r="F416">
        <v>146</v>
      </c>
      <c r="G416" t="s">
        <v>151</v>
      </c>
      <c r="H416">
        <v>1100</v>
      </c>
      <c r="I416" t="s">
        <v>152</v>
      </c>
      <c r="J416" t="s">
        <v>110</v>
      </c>
      <c r="K416">
        <v>1683784007.247</v>
      </c>
      <c r="L416">
        <v>3</v>
      </c>
      <c r="M416">
        <v>4</v>
      </c>
      <c r="N416" t="b">
        <v>0</v>
      </c>
      <c r="O416">
        <v>200</v>
      </c>
      <c r="P416" t="b">
        <v>0</v>
      </c>
      <c r="Q416">
        <v>8</v>
      </c>
      <c r="R416" t="s">
        <v>153</v>
      </c>
      <c r="S416" t="s">
        <v>112</v>
      </c>
      <c r="T416" t="s">
        <v>113</v>
      </c>
      <c r="U416" t="s">
        <v>114</v>
      </c>
      <c r="V416">
        <v>509</v>
      </c>
      <c r="W416">
        <v>13</v>
      </c>
      <c r="X416" t="s">
        <v>115</v>
      </c>
      <c r="Y416">
        <v>1856</v>
      </c>
      <c r="Z416">
        <v>0</v>
      </c>
      <c r="AA416" t="s">
        <v>116</v>
      </c>
      <c r="AB416">
        <v>1856</v>
      </c>
      <c r="AC416">
        <v>0</v>
      </c>
      <c r="AD416" t="s">
        <v>117</v>
      </c>
      <c r="AE416">
        <v>1856</v>
      </c>
      <c r="AF416">
        <v>0</v>
      </c>
      <c r="AG416" t="s">
        <v>118</v>
      </c>
      <c r="AH416">
        <v>1856</v>
      </c>
      <c r="AI416">
        <v>0</v>
      </c>
      <c r="AJ416" t="s">
        <v>119</v>
      </c>
      <c r="AK416">
        <v>1856</v>
      </c>
      <c r="AL416">
        <v>0</v>
      </c>
      <c r="AM416" t="s">
        <v>120</v>
      </c>
      <c r="AN416">
        <v>1856</v>
      </c>
      <c r="AO416">
        <v>1</v>
      </c>
      <c r="AP416" t="s">
        <v>121</v>
      </c>
      <c r="AQ416">
        <v>1856</v>
      </c>
      <c r="AR416">
        <v>0</v>
      </c>
      <c r="AS416" t="s">
        <v>122</v>
      </c>
      <c r="AT416">
        <v>1856</v>
      </c>
      <c r="AU416">
        <v>1</v>
      </c>
      <c r="AV416" t="s">
        <v>123</v>
      </c>
      <c r="AW416">
        <v>1856</v>
      </c>
      <c r="AX416">
        <v>0</v>
      </c>
      <c r="AY416" t="s">
        <v>124</v>
      </c>
      <c r="AZ416">
        <v>1856</v>
      </c>
      <c r="BA416">
        <v>0</v>
      </c>
      <c r="BB416" t="s">
        <v>125</v>
      </c>
      <c r="BC416">
        <v>1856</v>
      </c>
      <c r="BD416">
        <v>0</v>
      </c>
      <c r="BE416" t="s">
        <v>126</v>
      </c>
      <c r="BF416">
        <v>1856</v>
      </c>
      <c r="BG416">
        <v>0</v>
      </c>
      <c r="BH416" t="s">
        <v>127</v>
      </c>
      <c r="BI416">
        <v>1856</v>
      </c>
      <c r="BJ416">
        <v>0</v>
      </c>
      <c r="BK416" t="s">
        <v>112</v>
      </c>
      <c r="BL416" t="s">
        <v>113</v>
      </c>
      <c r="BM416" t="s">
        <v>128</v>
      </c>
      <c r="BN416">
        <v>491</v>
      </c>
      <c r="BO416">
        <v>13</v>
      </c>
      <c r="BP416" t="s">
        <v>129</v>
      </c>
      <c r="BQ416">
        <v>1848</v>
      </c>
      <c r="BR416">
        <v>0</v>
      </c>
      <c r="BS416" t="s">
        <v>130</v>
      </c>
      <c r="BT416">
        <v>1848</v>
      </c>
      <c r="BU416">
        <v>0</v>
      </c>
      <c r="BV416" t="s">
        <v>131</v>
      </c>
      <c r="BW416">
        <v>1848</v>
      </c>
      <c r="BX416">
        <v>0</v>
      </c>
      <c r="BY416" t="s">
        <v>132</v>
      </c>
      <c r="BZ416">
        <v>1848</v>
      </c>
      <c r="CA416">
        <v>0</v>
      </c>
      <c r="CB416" t="s">
        <v>133</v>
      </c>
      <c r="CC416">
        <v>1848</v>
      </c>
      <c r="CD416">
        <v>0</v>
      </c>
      <c r="CE416" t="s">
        <v>134</v>
      </c>
      <c r="CF416">
        <v>1848</v>
      </c>
      <c r="CG416">
        <v>0</v>
      </c>
      <c r="CH416" t="s">
        <v>135</v>
      </c>
      <c r="CI416">
        <v>1848</v>
      </c>
      <c r="CJ416">
        <v>0</v>
      </c>
      <c r="CK416" t="s">
        <v>136</v>
      </c>
      <c r="CL416">
        <v>1848</v>
      </c>
      <c r="CM416">
        <v>0</v>
      </c>
      <c r="CN416" t="s">
        <v>137</v>
      </c>
      <c r="CO416">
        <v>1848</v>
      </c>
      <c r="CP416">
        <v>0</v>
      </c>
      <c r="CQ416" t="s">
        <v>138</v>
      </c>
      <c r="CR416">
        <v>1848</v>
      </c>
      <c r="CS416">
        <v>0</v>
      </c>
      <c r="CT416" t="s">
        <v>139</v>
      </c>
      <c r="CU416">
        <v>1848</v>
      </c>
      <c r="CV416">
        <v>0</v>
      </c>
      <c r="CW416" t="s">
        <v>140</v>
      </c>
      <c r="CX416">
        <v>1848</v>
      </c>
      <c r="CY416">
        <v>0</v>
      </c>
      <c r="CZ416" t="s">
        <v>141</v>
      </c>
      <c r="DA416">
        <v>1848</v>
      </c>
      <c r="DB416">
        <v>0</v>
      </c>
    </row>
    <row r="417" spans="1:106" x14ac:dyDescent="0.25">
      <c r="A417" s="1">
        <v>0</v>
      </c>
      <c r="B417">
        <v>1683784007.5927701</v>
      </c>
      <c r="C417" t="s">
        <v>148</v>
      </c>
      <c r="D417" t="s">
        <v>149</v>
      </c>
      <c r="E417" t="s">
        <v>150</v>
      </c>
      <c r="F417">
        <v>146</v>
      </c>
      <c r="G417" t="s">
        <v>151</v>
      </c>
      <c r="H417">
        <v>1100</v>
      </c>
      <c r="I417" t="s">
        <v>152</v>
      </c>
      <c r="J417" t="s">
        <v>110</v>
      </c>
      <c r="K417">
        <v>1683784007.247</v>
      </c>
      <c r="L417">
        <v>3</v>
      </c>
      <c r="M417">
        <v>5</v>
      </c>
      <c r="N417" t="b">
        <v>0</v>
      </c>
      <c r="O417">
        <v>200</v>
      </c>
      <c r="P417" t="b">
        <v>0</v>
      </c>
      <c r="Q417">
        <v>8</v>
      </c>
      <c r="R417" t="s">
        <v>153</v>
      </c>
      <c r="S417" t="s">
        <v>112</v>
      </c>
      <c r="T417" t="s">
        <v>113</v>
      </c>
      <c r="U417" t="s">
        <v>114</v>
      </c>
      <c r="V417">
        <v>509</v>
      </c>
      <c r="W417">
        <v>13</v>
      </c>
      <c r="X417" t="s">
        <v>115</v>
      </c>
      <c r="Y417">
        <v>1861</v>
      </c>
      <c r="Z417">
        <v>1</v>
      </c>
      <c r="AA417" t="s">
        <v>116</v>
      </c>
      <c r="AB417">
        <v>1861</v>
      </c>
      <c r="AC417">
        <v>0</v>
      </c>
      <c r="AD417" t="s">
        <v>117</v>
      </c>
      <c r="AE417">
        <v>1861</v>
      </c>
      <c r="AF417">
        <v>0</v>
      </c>
      <c r="AG417" t="s">
        <v>118</v>
      </c>
      <c r="AH417">
        <v>1861</v>
      </c>
      <c r="AI417">
        <v>1</v>
      </c>
      <c r="AJ417" t="s">
        <v>119</v>
      </c>
      <c r="AK417">
        <v>1861</v>
      </c>
      <c r="AL417">
        <v>0</v>
      </c>
      <c r="AM417" t="s">
        <v>120</v>
      </c>
      <c r="AN417">
        <v>1861</v>
      </c>
      <c r="AO417">
        <v>1</v>
      </c>
      <c r="AP417" t="s">
        <v>121</v>
      </c>
      <c r="AQ417">
        <v>1861</v>
      </c>
      <c r="AR417">
        <v>0</v>
      </c>
      <c r="AS417" t="s">
        <v>122</v>
      </c>
      <c r="AT417">
        <v>1861</v>
      </c>
      <c r="AU417">
        <v>3</v>
      </c>
      <c r="AV417" t="s">
        <v>123</v>
      </c>
      <c r="AW417">
        <v>1861</v>
      </c>
      <c r="AX417">
        <v>1</v>
      </c>
      <c r="AY417" t="s">
        <v>124</v>
      </c>
      <c r="AZ417">
        <v>1861</v>
      </c>
      <c r="BA417">
        <v>0</v>
      </c>
      <c r="BB417" t="s">
        <v>125</v>
      </c>
      <c r="BC417">
        <v>1861</v>
      </c>
      <c r="BD417">
        <v>0</v>
      </c>
      <c r="BE417" t="s">
        <v>126</v>
      </c>
      <c r="BF417">
        <v>1861</v>
      </c>
      <c r="BG417">
        <v>0</v>
      </c>
      <c r="BH417" t="s">
        <v>127</v>
      </c>
      <c r="BI417">
        <v>1861</v>
      </c>
      <c r="BJ417">
        <v>0</v>
      </c>
      <c r="BK417" t="s">
        <v>112</v>
      </c>
      <c r="BL417" t="s">
        <v>113</v>
      </c>
      <c r="BM417" t="s">
        <v>128</v>
      </c>
      <c r="BN417">
        <v>491</v>
      </c>
      <c r="BO417">
        <v>13</v>
      </c>
      <c r="BP417" t="s">
        <v>129</v>
      </c>
      <c r="BQ417">
        <v>1853</v>
      </c>
      <c r="BR417">
        <v>1</v>
      </c>
      <c r="BS417" t="s">
        <v>130</v>
      </c>
      <c r="BT417">
        <v>1853</v>
      </c>
      <c r="BU417">
        <v>0</v>
      </c>
      <c r="BV417" t="s">
        <v>131</v>
      </c>
      <c r="BW417">
        <v>1853</v>
      </c>
      <c r="BX417">
        <v>1</v>
      </c>
      <c r="BY417" t="s">
        <v>132</v>
      </c>
      <c r="BZ417">
        <v>1853</v>
      </c>
      <c r="CA417">
        <v>1</v>
      </c>
      <c r="CB417" t="s">
        <v>133</v>
      </c>
      <c r="CC417">
        <v>1853</v>
      </c>
      <c r="CD417">
        <v>1</v>
      </c>
      <c r="CE417" t="s">
        <v>134</v>
      </c>
      <c r="CF417">
        <v>1853</v>
      </c>
      <c r="CG417">
        <v>1</v>
      </c>
      <c r="CH417" t="s">
        <v>135</v>
      </c>
      <c r="CI417">
        <v>1853</v>
      </c>
      <c r="CJ417">
        <v>1</v>
      </c>
      <c r="CK417" t="s">
        <v>136</v>
      </c>
      <c r="CL417">
        <v>1853</v>
      </c>
      <c r="CM417">
        <v>0</v>
      </c>
      <c r="CN417" t="s">
        <v>137</v>
      </c>
      <c r="CO417">
        <v>1853</v>
      </c>
      <c r="CP417">
        <v>0</v>
      </c>
      <c r="CQ417" t="s">
        <v>138</v>
      </c>
      <c r="CR417">
        <v>1853</v>
      </c>
      <c r="CS417">
        <v>0</v>
      </c>
      <c r="CT417" t="s">
        <v>139</v>
      </c>
      <c r="CU417">
        <v>1853</v>
      </c>
      <c r="CV417">
        <v>0</v>
      </c>
      <c r="CW417" t="s">
        <v>140</v>
      </c>
      <c r="CX417">
        <v>1853</v>
      </c>
      <c r="CY417">
        <v>0</v>
      </c>
      <c r="CZ417" t="s">
        <v>141</v>
      </c>
      <c r="DA417">
        <v>1853</v>
      </c>
      <c r="DB417">
        <v>0</v>
      </c>
    </row>
    <row r="418" spans="1:106" x14ac:dyDescent="0.25">
      <c r="A418" s="1">
        <v>0</v>
      </c>
      <c r="B418">
        <v>1683784007.959275</v>
      </c>
      <c r="C418" t="s">
        <v>105</v>
      </c>
      <c r="D418" t="s">
        <v>106</v>
      </c>
      <c r="E418" t="s">
        <v>107</v>
      </c>
      <c r="F418">
        <v>146</v>
      </c>
      <c r="G418" t="s">
        <v>108</v>
      </c>
      <c r="H418">
        <v>1100</v>
      </c>
      <c r="I418" t="s">
        <v>109</v>
      </c>
      <c r="J418" t="s">
        <v>110</v>
      </c>
      <c r="K418">
        <v>1683783917.98</v>
      </c>
      <c r="L418">
        <v>1</v>
      </c>
      <c r="M418">
        <v>99</v>
      </c>
      <c r="N418" t="b">
        <v>0</v>
      </c>
      <c r="O418">
        <v>200</v>
      </c>
      <c r="P418" t="b">
        <v>0</v>
      </c>
      <c r="Q418">
        <v>8</v>
      </c>
      <c r="R418" t="s">
        <v>111</v>
      </c>
      <c r="S418" t="s">
        <v>112</v>
      </c>
      <c r="T418" t="s">
        <v>113</v>
      </c>
      <c r="U418" t="s">
        <v>114</v>
      </c>
      <c r="V418">
        <v>509</v>
      </c>
      <c r="W418">
        <v>13</v>
      </c>
      <c r="X418" t="s">
        <v>115</v>
      </c>
      <c r="Y418">
        <v>1868</v>
      </c>
      <c r="Z418">
        <v>18</v>
      </c>
      <c r="AA418" t="s">
        <v>116</v>
      </c>
      <c r="AB418">
        <v>1868</v>
      </c>
      <c r="AC418">
        <v>0</v>
      </c>
      <c r="AD418" t="s">
        <v>117</v>
      </c>
      <c r="AE418">
        <v>1868</v>
      </c>
      <c r="AF418">
        <v>17</v>
      </c>
      <c r="AG418" t="s">
        <v>118</v>
      </c>
      <c r="AH418">
        <v>1868</v>
      </c>
      <c r="AI418">
        <v>18</v>
      </c>
      <c r="AJ418" t="s">
        <v>119</v>
      </c>
      <c r="AK418">
        <v>1868</v>
      </c>
      <c r="AL418">
        <v>17</v>
      </c>
      <c r="AM418" t="s">
        <v>120</v>
      </c>
      <c r="AN418">
        <v>1868</v>
      </c>
      <c r="AO418">
        <v>30</v>
      </c>
      <c r="AP418" t="s">
        <v>121</v>
      </c>
      <c r="AQ418">
        <v>1868</v>
      </c>
      <c r="AR418">
        <v>29</v>
      </c>
      <c r="AS418" t="s">
        <v>122</v>
      </c>
      <c r="AT418">
        <v>1868</v>
      </c>
      <c r="AU418">
        <v>53</v>
      </c>
      <c r="AV418" t="s">
        <v>123</v>
      </c>
      <c r="AW418">
        <v>1868</v>
      </c>
      <c r="AX418">
        <v>51</v>
      </c>
      <c r="AY418" t="s">
        <v>124</v>
      </c>
      <c r="AZ418">
        <v>1868</v>
      </c>
      <c r="BA418">
        <v>0</v>
      </c>
      <c r="BB418" t="s">
        <v>125</v>
      </c>
      <c r="BC418">
        <v>1868</v>
      </c>
      <c r="BD418">
        <v>0</v>
      </c>
      <c r="BE418" t="s">
        <v>126</v>
      </c>
      <c r="BF418">
        <v>1868</v>
      </c>
      <c r="BG418">
        <v>0</v>
      </c>
      <c r="BH418" t="s">
        <v>127</v>
      </c>
      <c r="BI418">
        <v>1868</v>
      </c>
      <c r="BJ418">
        <v>0</v>
      </c>
      <c r="BK418" t="s">
        <v>112</v>
      </c>
      <c r="BL418" t="s">
        <v>113</v>
      </c>
      <c r="BM418" t="s">
        <v>128</v>
      </c>
      <c r="BN418">
        <v>491</v>
      </c>
      <c r="BO418">
        <v>13</v>
      </c>
      <c r="BP418" t="s">
        <v>129</v>
      </c>
      <c r="BQ418">
        <v>1860</v>
      </c>
      <c r="BR418">
        <v>26</v>
      </c>
      <c r="BS418" t="s">
        <v>130</v>
      </c>
      <c r="BT418">
        <v>1860</v>
      </c>
      <c r="BU418">
        <v>0</v>
      </c>
      <c r="BV418" t="s">
        <v>131</v>
      </c>
      <c r="BW418">
        <v>1860</v>
      </c>
      <c r="BX418">
        <v>26</v>
      </c>
      <c r="BY418" t="s">
        <v>132</v>
      </c>
      <c r="BZ418">
        <v>1860</v>
      </c>
      <c r="CA418">
        <v>26</v>
      </c>
      <c r="CB418" t="s">
        <v>133</v>
      </c>
      <c r="CC418">
        <v>1860</v>
      </c>
      <c r="CD418">
        <v>26</v>
      </c>
      <c r="CE418" t="s">
        <v>134</v>
      </c>
      <c r="CF418">
        <v>1860</v>
      </c>
      <c r="CG418">
        <v>26</v>
      </c>
      <c r="CH418" t="s">
        <v>135</v>
      </c>
      <c r="CI418">
        <v>1860</v>
      </c>
      <c r="CJ418">
        <v>26</v>
      </c>
      <c r="CK418" t="s">
        <v>136</v>
      </c>
      <c r="CL418">
        <v>1860</v>
      </c>
      <c r="CM418">
        <v>0</v>
      </c>
      <c r="CN418" t="s">
        <v>137</v>
      </c>
      <c r="CO418">
        <v>1860</v>
      </c>
      <c r="CP418">
        <v>0</v>
      </c>
      <c r="CQ418" t="s">
        <v>138</v>
      </c>
      <c r="CR418">
        <v>1860</v>
      </c>
      <c r="CS418">
        <v>0</v>
      </c>
      <c r="CT418" t="s">
        <v>139</v>
      </c>
      <c r="CU418">
        <v>1860</v>
      </c>
      <c r="CV418">
        <v>0</v>
      </c>
      <c r="CW418" t="s">
        <v>140</v>
      </c>
      <c r="CX418">
        <v>1860</v>
      </c>
      <c r="CY418">
        <v>0</v>
      </c>
      <c r="CZ418" t="s">
        <v>141</v>
      </c>
      <c r="DA418">
        <v>1860</v>
      </c>
      <c r="DB418">
        <v>0</v>
      </c>
    </row>
    <row r="419" spans="1:106" x14ac:dyDescent="0.25">
      <c r="A419" s="1">
        <v>0</v>
      </c>
      <c r="B419">
        <v>1683784007.993643</v>
      </c>
      <c r="C419" t="s">
        <v>142</v>
      </c>
      <c r="D419" t="s">
        <v>143</v>
      </c>
      <c r="E419" t="s">
        <v>144</v>
      </c>
      <c r="F419">
        <v>165</v>
      </c>
      <c r="G419" t="s">
        <v>145</v>
      </c>
      <c r="H419">
        <v>1100</v>
      </c>
      <c r="I419" t="s">
        <v>146</v>
      </c>
      <c r="J419" t="s">
        <v>110</v>
      </c>
      <c r="K419">
        <v>1683783920.5999999</v>
      </c>
      <c r="L419">
        <v>1</v>
      </c>
      <c r="M419">
        <v>96</v>
      </c>
      <c r="N419" t="b">
        <v>0</v>
      </c>
      <c r="O419">
        <v>200</v>
      </c>
      <c r="P419" t="b">
        <v>0</v>
      </c>
      <c r="Q419">
        <v>14</v>
      </c>
      <c r="R419" t="s">
        <v>147</v>
      </c>
      <c r="S419" t="s">
        <v>112</v>
      </c>
      <c r="T419" t="s">
        <v>113</v>
      </c>
      <c r="U419" t="s">
        <v>114</v>
      </c>
      <c r="V419">
        <v>509</v>
      </c>
      <c r="W419">
        <v>13</v>
      </c>
      <c r="X419" t="s">
        <v>115</v>
      </c>
      <c r="Y419">
        <v>1869</v>
      </c>
      <c r="Z419">
        <v>18</v>
      </c>
      <c r="AA419" t="s">
        <v>116</v>
      </c>
      <c r="AB419">
        <v>1869</v>
      </c>
      <c r="AC419">
        <v>0</v>
      </c>
      <c r="AD419" t="s">
        <v>117</v>
      </c>
      <c r="AE419">
        <v>1869</v>
      </c>
      <c r="AF419">
        <v>17</v>
      </c>
      <c r="AG419" t="s">
        <v>118</v>
      </c>
      <c r="AH419">
        <v>1869</v>
      </c>
      <c r="AI419">
        <v>18</v>
      </c>
      <c r="AJ419" t="s">
        <v>119</v>
      </c>
      <c r="AK419">
        <v>1869</v>
      </c>
      <c r="AL419">
        <v>17</v>
      </c>
      <c r="AM419" t="s">
        <v>120</v>
      </c>
      <c r="AN419">
        <v>1869</v>
      </c>
      <c r="AO419">
        <v>30</v>
      </c>
      <c r="AP419" t="s">
        <v>121</v>
      </c>
      <c r="AQ419">
        <v>1869</v>
      </c>
      <c r="AR419">
        <v>29</v>
      </c>
      <c r="AS419" t="s">
        <v>122</v>
      </c>
      <c r="AT419">
        <v>1869</v>
      </c>
      <c r="AU419">
        <v>53</v>
      </c>
      <c r="AV419" t="s">
        <v>123</v>
      </c>
      <c r="AW419">
        <v>1869</v>
      </c>
      <c r="AX419">
        <v>51</v>
      </c>
      <c r="AY419" t="s">
        <v>124</v>
      </c>
      <c r="AZ419">
        <v>1869</v>
      </c>
      <c r="BA419">
        <v>0</v>
      </c>
      <c r="BB419" t="s">
        <v>125</v>
      </c>
      <c r="BC419">
        <v>1869</v>
      </c>
      <c r="BD419">
        <v>0</v>
      </c>
      <c r="BE419" t="s">
        <v>126</v>
      </c>
      <c r="BF419">
        <v>1869</v>
      </c>
      <c r="BG419">
        <v>0</v>
      </c>
      <c r="BH419" t="s">
        <v>127</v>
      </c>
      <c r="BI419">
        <v>1869</v>
      </c>
      <c r="BJ419">
        <v>0</v>
      </c>
      <c r="BK419" t="s">
        <v>112</v>
      </c>
      <c r="BL419" t="s">
        <v>113</v>
      </c>
      <c r="BM419" t="s">
        <v>128</v>
      </c>
      <c r="BN419">
        <v>491</v>
      </c>
      <c r="BO419">
        <v>13</v>
      </c>
      <c r="BP419" t="s">
        <v>129</v>
      </c>
      <c r="BQ419">
        <v>1861</v>
      </c>
      <c r="BR419">
        <v>26</v>
      </c>
      <c r="BS419" t="s">
        <v>130</v>
      </c>
      <c r="BT419">
        <v>1861</v>
      </c>
      <c r="BU419">
        <v>0</v>
      </c>
      <c r="BV419" t="s">
        <v>131</v>
      </c>
      <c r="BW419">
        <v>1861</v>
      </c>
      <c r="BX419">
        <v>26</v>
      </c>
      <c r="BY419" t="s">
        <v>132</v>
      </c>
      <c r="BZ419">
        <v>1861</v>
      </c>
      <c r="CA419">
        <v>26</v>
      </c>
      <c r="CB419" t="s">
        <v>133</v>
      </c>
      <c r="CC419">
        <v>1861</v>
      </c>
      <c r="CD419">
        <v>26</v>
      </c>
      <c r="CE419" t="s">
        <v>134</v>
      </c>
      <c r="CF419">
        <v>1861</v>
      </c>
      <c r="CG419">
        <v>26</v>
      </c>
      <c r="CH419" t="s">
        <v>135</v>
      </c>
      <c r="CI419">
        <v>1861</v>
      </c>
      <c r="CJ419">
        <v>26</v>
      </c>
      <c r="CK419" t="s">
        <v>136</v>
      </c>
      <c r="CL419">
        <v>1861</v>
      </c>
      <c r="CM419">
        <v>0</v>
      </c>
      <c r="CN419" t="s">
        <v>137</v>
      </c>
      <c r="CO419">
        <v>1861</v>
      </c>
      <c r="CP419">
        <v>0</v>
      </c>
      <c r="CQ419" t="s">
        <v>138</v>
      </c>
      <c r="CR419">
        <v>1861</v>
      </c>
      <c r="CS419">
        <v>0</v>
      </c>
      <c r="CT419" t="s">
        <v>139</v>
      </c>
      <c r="CU419">
        <v>1861</v>
      </c>
      <c r="CV419">
        <v>0</v>
      </c>
      <c r="CW419" t="s">
        <v>140</v>
      </c>
      <c r="CX419">
        <v>1861</v>
      </c>
      <c r="CY419">
        <v>0</v>
      </c>
      <c r="CZ419" t="s">
        <v>141</v>
      </c>
      <c r="DA419">
        <v>1861</v>
      </c>
      <c r="DB419">
        <v>0</v>
      </c>
    </row>
    <row r="420" spans="1:106" x14ac:dyDescent="0.25">
      <c r="A420" s="1">
        <v>0</v>
      </c>
      <c r="B420">
        <v>1683784008.4999521</v>
      </c>
      <c r="C420" t="s">
        <v>148</v>
      </c>
      <c r="D420" t="s">
        <v>149</v>
      </c>
      <c r="E420" t="s">
        <v>150</v>
      </c>
      <c r="F420">
        <v>146</v>
      </c>
      <c r="G420" t="s">
        <v>151</v>
      </c>
      <c r="H420">
        <v>1100</v>
      </c>
      <c r="I420" t="s">
        <v>152</v>
      </c>
      <c r="J420" t="s">
        <v>110</v>
      </c>
      <c r="K420">
        <v>1683784007.247</v>
      </c>
      <c r="L420">
        <v>3</v>
      </c>
      <c r="M420">
        <v>6</v>
      </c>
      <c r="N420" t="b">
        <v>0</v>
      </c>
      <c r="O420">
        <v>200</v>
      </c>
      <c r="P420" t="b">
        <v>0</v>
      </c>
      <c r="Q420">
        <v>8</v>
      </c>
      <c r="R420" t="s">
        <v>153</v>
      </c>
      <c r="S420" t="s">
        <v>112</v>
      </c>
      <c r="T420" t="s">
        <v>113</v>
      </c>
      <c r="U420" t="s">
        <v>114</v>
      </c>
      <c r="V420">
        <v>509</v>
      </c>
      <c r="W420">
        <v>13</v>
      </c>
      <c r="X420" t="s">
        <v>115</v>
      </c>
      <c r="Y420">
        <v>1879</v>
      </c>
      <c r="Z420">
        <v>18</v>
      </c>
      <c r="AA420" t="s">
        <v>116</v>
      </c>
      <c r="AB420">
        <v>1879</v>
      </c>
      <c r="AC420">
        <v>0</v>
      </c>
      <c r="AD420" t="s">
        <v>117</v>
      </c>
      <c r="AE420">
        <v>1879</v>
      </c>
      <c r="AF420">
        <v>17</v>
      </c>
      <c r="AG420" t="s">
        <v>118</v>
      </c>
      <c r="AH420">
        <v>1879</v>
      </c>
      <c r="AI420">
        <v>18</v>
      </c>
      <c r="AJ420" t="s">
        <v>119</v>
      </c>
      <c r="AK420">
        <v>1879</v>
      </c>
      <c r="AL420">
        <v>17</v>
      </c>
      <c r="AM420" t="s">
        <v>120</v>
      </c>
      <c r="AN420">
        <v>1879</v>
      </c>
      <c r="AO420">
        <v>30</v>
      </c>
      <c r="AP420" t="s">
        <v>121</v>
      </c>
      <c r="AQ420">
        <v>1879</v>
      </c>
      <c r="AR420">
        <v>29</v>
      </c>
      <c r="AS420" t="s">
        <v>122</v>
      </c>
      <c r="AT420">
        <v>1879</v>
      </c>
      <c r="AU420">
        <v>53</v>
      </c>
      <c r="AV420" t="s">
        <v>123</v>
      </c>
      <c r="AW420">
        <v>1879</v>
      </c>
      <c r="AX420">
        <v>51</v>
      </c>
      <c r="AY420" t="s">
        <v>124</v>
      </c>
      <c r="AZ420">
        <v>1879</v>
      </c>
      <c r="BA420">
        <v>0</v>
      </c>
      <c r="BB420" t="s">
        <v>125</v>
      </c>
      <c r="BC420">
        <v>1879</v>
      </c>
      <c r="BD420">
        <v>0</v>
      </c>
      <c r="BE420" t="s">
        <v>126</v>
      </c>
      <c r="BF420">
        <v>1879</v>
      </c>
      <c r="BG420">
        <v>0</v>
      </c>
      <c r="BH420" t="s">
        <v>127</v>
      </c>
      <c r="BI420">
        <v>1879</v>
      </c>
      <c r="BJ420">
        <v>0</v>
      </c>
      <c r="BK420" t="s">
        <v>112</v>
      </c>
      <c r="BL420" t="s">
        <v>113</v>
      </c>
      <c r="BM420" t="s">
        <v>128</v>
      </c>
      <c r="BN420">
        <v>491</v>
      </c>
      <c r="BO420">
        <v>13</v>
      </c>
      <c r="BP420" t="s">
        <v>129</v>
      </c>
      <c r="BQ420">
        <v>1871</v>
      </c>
      <c r="BR420">
        <v>26</v>
      </c>
      <c r="BS420" t="s">
        <v>130</v>
      </c>
      <c r="BT420">
        <v>1871</v>
      </c>
      <c r="BU420">
        <v>0</v>
      </c>
      <c r="BV420" t="s">
        <v>131</v>
      </c>
      <c r="BW420">
        <v>1871</v>
      </c>
      <c r="BX420">
        <v>26</v>
      </c>
      <c r="BY420" t="s">
        <v>132</v>
      </c>
      <c r="BZ420">
        <v>1871</v>
      </c>
      <c r="CA420">
        <v>26</v>
      </c>
      <c r="CB420" t="s">
        <v>133</v>
      </c>
      <c r="CC420">
        <v>1871</v>
      </c>
      <c r="CD420">
        <v>26</v>
      </c>
      <c r="CE420" t="s">
        <v>134</v>
      </c>
      <c r="CF420">
        <v>1871</v>
      </c>
      <c r="CG420">
        <v>26</v>
      </c>
      <c r="CH420" t="s">
        <v>135</v>
      </c>
      <c r="CI420">
        <v>1871</v>
      </c>
      <c r="CJ420">
        <v>26</v>
      </c>
      <c r="CK420" t="s">
        <v>136</v>
      </c>
      <c r="CL420">
        <v>1871</v>
      </c>
      <c r="CM420">
        <v>0</v>
      </c>
      <c r="CN420" t="s">
        <v>137</v>
      </c>
      <c r="CO420">
        <v>1871</v>
      </c>
      <c r="CP420">
        <v>0</v>
      </c>
      <c r="CQ420" t="s">
        <v>138</v>
      </c>
      <c r="CR420">
        <v>1871</v>
      </c>
      <c r="CS420">
        <v>0</v>
      </c>
      <c r="CT420" t="s">
        <v>139</v>
      </c>
      <c r="CU420">
        <v>1871</v>
      </c>
      <c r="CV420">
        <v>0</v>
      </c>
      <c r="CW420" t="s">
        <v>140</v>
      </c>
      <c r="CX420">
        <v>1871</v>
      </c>
      <c r="CY420">
        <v>0</v>
      </c>
      <c r="CZ420" t="s">
        <v>141</v>
      </c>
      <c r="DA420">
        <v>1871</v>
      </c>
      <c r="DB420">
        <v>0</v>
      </c>
    </row>
    <row r="421" spans="1:106" x14ac:dyDescent="0.25">
      <c r="A421" s="1">
        <v>0</v>
      </c>
      <c r="B421">
        <v>1683784008.865824</v>
      </c>
      <c r="C421" t="s">
        <v>105</v>
      </c>
      <c r="D421" t="s">
        <v>106</v>
      </c>
      <c r="E421" t="s">
        <v>107</v>
      </c>
      <c r="F421">
        <v>146</v>
      </c>
      <c r="G421" t="s">
        <v>108</v>
      </c>
      <c r="H421">
        <v>1100</v>
      </c>
      <c r="I421" t="s">
        <v>109</v>
      </c>
      <c r="J421" t="s">
        <v>110</v>
      </c>
      <c r="K421">
        <v>1683783917.98</v>
      </c>
      <c r="L421">
        <v>1</v>
      </c>
      <c r="M421">
        <v>100</v>
      </c>
      <c r="N421" t="b">
        <v>0</v>
      </c>
      <c r="O421">
        <v>200</v>
      </c>
      <c r="P421" t="b">
        <v>0</v>
      </c>
      <c r="Q421">
        <v>8</v>
      </c>
      <c r="R421" t="s">
        <v>111</v>
      </c>
      <c r="S421" t="s">
        <v>112</v>
      </c>
      <c r="T421" t="s">
        <v>113</v>
      </c>
      <c r="U421" t="s">
        <v>114</v>
      </c>
      <c r="V421">
        <v>509</v>
      </c>
      <c r="W421">
        <v>13</v>
      </c>
      <c r="X421" t="s">
        <v>115</v>
      </c>
      <c r="Y421">
        <v>1886</v>
      </c>
      <c r="Z421">
        <v>18</v>
      </c>
      <c r="AA421" t="s">
        <v>116</v>
      </c>
      <c r="AB421">
        <v>1886</v>
      </c>
      <c r="AC421">
        <v>0</v>
      </c>
      <c r="AD421" t="s">
        <v>117</v>
      </c>
      <c r="AE421">
        <v>1886</v>
      </c>
      <c r="AF421">
        <v>18</v>
      </c>
      <c r="AG421" t="s">
        <v>118</v>
      </c>
      <c r="AH421">
        <v>1886</v>
      </c>
      <c r="AI421">
        <v>18</v>
      </c>
      <c r="AJ421" t="s">
        <v>119</v>
      </c>
      <c r="AK421">
        <v>1886</v>
      </c>
      <c r="AL421">
        <v>18</v>
      </c>
      <c r="AM421" t="s">
        <v>120</v>
      </c>
      <c r="AN421">
        <v>1886</v>
      </c>
      <c r="AO421">
        <v>30</v>
      </c>
      <c r="AP421" t="s">
        <v>121</v>
      </c>
      <c r="AQ421">
        <v>1886</v>
      </c>
      <c r="AR421">
        <v>30</v>
      </c>
      <c r="AS421" t="s">
        <v>122</v>
      </c>
      <c r="AT421">
        <v>1886</v>
      </c>
      <c r="AU421">
        <v>52</v>
      </c>
      <c r="AV421" t="s">
        <v>123</v>
      </c>
      <c r="AW421">
        <v>1886</v>
      </c>
      <c r="AX421">
        <v>52</v>
      </c>
      <c r="AY421" t="s">
        <v>124</v>
      </c>
      <c r="AZ421">
        <v>1886</v>
      </c>
      <c r="BA421">
        <v>0</v>
      </c>
      <c r="BB421" t="s">
        <v>125</v>
      </c>
      <c r="BC421">
        <v>1886</v>
      </c>
      <c r="BD421">
        <v>0</v>
      </c>
      <c r="BE421" t="s">
        <v>126</v>
      </c>
      <c r="BF421">
        <v>1886</v>
      </c>
      <c r="BG421">
        <v>0</v>
      </c>
      <c r="BH421" t="s">
        <v>127</v>
      </c>
      <c r="BI421">
        <v>1886</v>
      </c>
      <c r="BJ421">
        <v>0</v>
      </c>
      <c r="BK421" t="s">
        <v>112</v>
      </c>
      <c r="BL421" t="s">
        <v>113</v>
      </c>
      <c r="BM421" t="s">
        <v>128</v>
      </c>
      <c r="BN421">
        <v>491</v>
      </c>
      <c r="BO421">
        <v>13</v>
      </c>
      <c r="BP421" t="s">
        <v>129</v>
      </c>
      <c r="BQ421">
        <v>1878</v>
      </c>
      <c r="BR421">
        <v>26</v>
      </c>
      <c r="BS421" t="s">
        <v>130</v>
      </c>
      <c r="BT421">
        <v>1878</v>
      </c>
      <c r="BU421">
        <v>0</v>
      </c>
      <c r="BV421" t="s">
        <v>131</v>
      </c>
      <c r="BW421">
        <v>1878</v>
      </c>
      <c r="BX421">
        <v>26</v>
      </c>
      <c r="BY421" t="s">
        <v>132</v>
      </c>
      <c r="BZ421">
        <v>1878</v>
      </c>
      <c r="CA421">
        <v>26</v>
      </c>
      <c r="CB421" t="s">
        <v>133</v>
      </c>
      <c r="CC421">
        <v>1878</v>
      </c>
      <c r="CD421">
        <v>26</v>
      </c>
      <c r="CE421" t="s">
        <v>134</v>
      </c>
      <c r="CF421">
        <v>1878</v>
      </c>
      <c r="CG421">
        <v>26</v>
      </c>
      <c r="CH421" t="s">
        <v>135</v>
      </c>
      <c r="CI421">
        <v>1878</v>
      </c>
      <c r="CJ421">
        <v>26</v>
      </c>
      <c r="CK421" t="s">
        <v>136</v>
      </c>
      <c r="CL421">
        <v>1878</v>
      </c>
      <c r="CM421">
        <v>0</v>
      </c>
      <c r="CN421" t="s">
        <v>137</v>
      </c>
      <c r="CO421">
        <v>1878</v>
      </c>
      <c r="CP421">
        <v>0</v>
      </c>
      <c r="CQ421" t="s">
        <v>138</v>
      </c>
      <c r="CR421">
        <v>1878</v>
      </c>
      <c r="CS421">
        <v>0</v>
      </c>
      <c r="CT421" t="s">
        <v>139</v>
      </c>
      <c r="CU421">
        <v>1878</v>
      </c>
      <c r="CV421">
        <v>0</v>
      </c>
      <c r="CW421" t="s">
        <v>140</v>
      </c>
      <c r="CX421">
        <v>1878</v>
      </c>
      <c r="CY421">
        <v>0</v>
      </c>
      <c r="CZ421" t="s">
        <v>141</v>
      </c>
      <c r="DA421">
        <v>1878</v>
      </c>
      <c r="DB421">
        <v>0</v>
      </c>
    </row>
    <row r="422" spans="1:106" x14ac:dyDescent="0.25">
      <c r="A422" s="1">
        <v>0</v>
      </c>
      <c r="B422">
        <v>1683784008.9082429</v>
      </c>
      <c r="C422" t="s">
        <v>142</v>
      </c>
      <c r="D422" t="s">
        <v>143</v>
      </c>
      <c r="E422" t="s">
        <v>144</v>
      </c>
      <c r="F422">
        <v>165</v>
      </c>
      <c r="G422" t="s">
        <v>145</v>
      </c>
      <c r="H422">
        <v>1100</v>
      </c>
      <c r="I422" t="s">
        <v>146</v>
      </c>
      <c r="J422" t="s">
        <v>110</v>
      </c>
      <c r="K422">
        <v>1683783920.5999999</v>
      </c>
      <c r="L422">
        <v>1</v>
      </c>
      <c r="M422">
        <v>97</v>
      </c>
      <c r="N422" t="b">
        <v>0</v>
      </c>
      <c r="O422">
        <v>200</v>
      </c>
      <c r="P422" t="b">
        <v>0</v>
      </c>
      <c r="Q422">
        <v>14</v>
      </c>
      <c r="R422" t="s">
        <v>147</v>
      </c>
      <c r="S422" t="s">
        <v>112</v>
      </c>
      <c r="T422" t="s">
        <v>113</v>
      </c>
      <c r="U422" t="s">
        <v>114</v>
      </c>
      <c r="V422">
        <v>509</v>
      </c>
      <c r="W422">
        <v>13</v>
      </c>
      <c r="X422" t="s">
        <v>115</v>
      </c>
      <c r="Y422">
        <v>1887</v>
      </c>
      <c r="Z422">
        <v>18</v>
      </c>
      <c r="AA422" t="s">
        <v>116</v>
      </c>
      <c r="AB422">
        <v>1887</v>
      </c>
      <c r="AC422">
        <v>0</v>
      </c>
      <c r="AD422" t="s">
        <v>117</v>
      </c>
      <c r="AE422">
        <v>1887</v>
      </c>
      <c r="AF422">
        <v>18</v>
      </c>
      <c r="AG422" t="s">
        <v>118</v>
      </c>
      <c r="AH422">
        <v>1887</v>
      </c>
      <c r="AI422">
        <v>18</v>
      </c>
      <c r="AJ422" t="s">
        <v>119</v>
      </c>
      <c r="AK422">
        <v>1887</v>
      </c>
      <c r="AL422">
        <v>18</v>
      </c>
      <c r="AM422" t="s">
        <v>120</v>
      </c>
      <c r="AN422">
        <v>1887</v>
      </c>
      <c r="AO422">
        <v>30</v>
      </c>
      <c r="AP422" t="s">
        <v>121</v>
      </c>
      <c r="AQ422">
        <v>1887</v>
      </c>
      <c r="AR422">
        <v>30</v>
      </c>
      <c r="AS422" t="s">
        <v>122</v>
      </c>
      <c r="AT422">
        <v>1887</v>
      </c>
      <c r="AU422">
        <v>52</v>
      </c>
      <c r="AV422" t="s">
        <v>123</v>
      </c>
      <c r="AW422">
        <v>1887</v>
      </c>
      <c r="AX422">
        <v>52</v>
      </c>
      <c r="AY422" t="s">
        <v>124</v>
      </c>
      <c r="AZ422">
        <v>1887</v>
      </c>
      <c r="BA422">
        <v>0</v>
      </c>
      <c r="BB422" t="s">
        <v>125</v>
      </c>
      <c r="BC422">
        <v>1887</v>
      </c>
      <c r="BD422">
        <v>0</v>
      </c>
      <c r="BE422" t="s">
        <v>126</v>
      </c>
      <c r="BF422">
        <v>1887</v>
      </c>
      <c r="BG422">
        <v>0</v>
      </c>
      <c r="BH422" t="s">
        <v>127</v>
      </c>
      <c r="BI422">
        <v>1887</v>
      </c>
      <c r="BJ422">
        <v>0</v>
      </c>
      <c r="BK422" t="s">
        <v>112</v>
      </c>
      <c r="BL422" t="s">
        <v>113</v>
      </c>
      <c r="BM422" t="s">
        <v>128</v>
      </c>
      <c r="BN422">
        <v>491</v>
      </c>
      <c r="BO422">
        <v>13</v>
      </c>
      <c r="BP422" t="s">
        <v>129</v>
      </c>
      <c r="BQ422">
        <v>1879</v>
      </c>
      <c r="BR422">
        <v>26</v>
      </c>
      <c r="BS422" t="s">
        <v>130</v>
      </c>
      <c r="BT422">
        <v>1879</v>
      </c>
      <c r="BU422">
        <v>0</v>
      </c>
      <c r="BV422" t="s">
        <v>131</v>
      </c>
      <c r="BW422">
        <v>1879</v>
      </c>
      <c r="BX422">
        <v>26</v>
      </c>
      <c r="BY422" t="s">
        <v>132</v>
      </c>
      <c r="BZ422">
        <v>1879</v>
      </c>
      <c r="CA422">
        <v>26</v>
      </c>
      <c r="CB422" t="s">
        <v>133</v>
      </c>
      <c r="CC422">
        <v>1879</v>
      </c>
      <c r="CD422">
        <v>26</v>
      </c>
      <c r="CE422" t="s">
        <v>134</v>
      </c>
      <c r="CF422">
        <v>1879</v>
      </c>
      <c r="CG422">
        <v>26</v>
      </c>
      <c r="CH422" t="s">
        <v>135</v>
      </c>
      <c r="CI422">
        <v>1879</v>
      </c>
      <c r="CJ422">
        <v>26</v>
      </c>
      <c r="CK422" t="s">
        <v>136</v>
      </c>
      <c r="CL422">
        <v>1879</v>
      </c>
      <c r="CM422">
        <v>0</v>
      </c>
      <c r="CN422" t="s">
        <v>137</v>
      </c>
      <c r="CO422">
        <v>1879</v>
      </c>
      <c r="CP422">
        <v>0</v>
      </c>
      <c r="CQ422" t="s">
        <v>138</v>
      </c>
      <c r="CR422">
        <v>1879</v>
      </c>
      <c r="CS422">
        <v>0</v>
      </c>
      <c r="CT422" t="s">
        <v>139</v>
      </c>
      <c r="CU422">
        <v>1879</v>
      </c>
      <c r="CV422">
        <v>0</v>
      </c>
      <c r="CW422" t="s">
        <v>140</v>
      </c>
      <c r="CX422">
        <v>1879</v>
      </c>
      <c r="CY422">
        <v>0</v>
      </c>
      <c r="CZ422" t="s">
        <v>141</v>
      </c>
      <c r="DA422">
        <v>1879</v>
      </c>
      <c r="DB422">
        <v>0</v>
      </c>
    </row>
    <row r="423" spans="1:106" x14ac:dyDescent="0.25">
      <c r="A423" s="1">
        <v>0</v>
      </c>
      <c r="B423">
        <v>1683784009.4152739</v>
      </c>
      <c r="C423" t="s">
        <v>148</v>
      </c>
      <c r="D423" t="s">
        <v>149</v>
      </c>
      <c r="E423" t="s">
        <v>150</v>
      </c>
      <c r="F423">
        <v>146</v>
      </c>
      <c r="G423" t="s">
        <v>151</v>
      </c>
      <c r="H423">
        <v>1100</v>
      </c>
      <c r="I423" t="s">
        <v>152</v>
      </c>
      <c r="J423" t="s">
        <v>110</v>
      </c>
      <c r="K423">
        <v>1683784007.247</v>
      </c>
      <c r="L423">
        <v>3</v>
      </c>
      <c r="M423">
        <v>7</v>
      </c>
      <c r="N423" t="b">
        <v>0</v>
      </c>
      <c r="O423">
        <v>200</v>
      </c>
      <c r="P423" t="b">
        <v>0</v>
      </c>
      <c r="Q423">
        <v>8</v>
      </c>
      <c r="R423" t="s">
        <v>153</v>
      </c>
      <c r="S423" t="s">
        <v>112</v>
      </c>
      <c r="T423" t="s">
        <v>113</v>
      </c>
      <c r="U423" t="s">
        <v>114</v>
      </c>
      <c r="V423">
        <v>509</v>
      </c>
      <c r="W423">
        <v>13</v>
      </c>
      <c r="X423" t="s">
        <v>115</v>
      </c>
      <c r="Y423">
        <v>1897</v>
      </c>
      <c r="Z423">
        <v>17</v>
      </c>
      <c r="AA423" t="s">
        <v>116</v>
      </c>
      <c r="AB423">
        <v>1897</v>
      </c>
      <c r="AC423">
        <v>0</v>
      </c>
      <c r="AD423" t="s">
        <v>117</v>
      </c>
      <c r="AE423">
        <v>1897</v>
      </c>
      <c r="AF423">
        <v>18</v>
      </c>
      <c r="AG423" t="s">
        <v>118</v>
      </c>
      <c r="AH423">
        <v>1897</v>
      </c>
      <c r="AI423">
        <v>17</v>
      </c>
      <c r="AJ423" t="s">
        <v>119</v>
      </c>
      <c r="AK423">
        <v>1897</v>
      </c>
      <c r="AL423">
        <v>18</v>
      </c>
      <c r="AM423" t="s">
        <v>120</v>
      </c>
      <c r="AN423">
        <v>1897</v>
      </c>
      <c r="AO423">
        <v>30</v>
      </c>
      <c r="AP423" t="s">
        <v>121</v>
      </c>
      <c r="AQ423">
        <v>1897</v>
      </c>
      <c r="AR423">
        <v>30</v>
      </c>
      <c r="AS423" t="s">
        <v>122</v>
      </c>
      <c r="AT423">
        <v>1897</v>
      </c>
      <c r="AU423">
        <v>52</v>
      </c>
      <c r="AV423" t="s">
        <v>123</v>
      </c>
      <c r="AW423">
        <v>1897</v>
      </c>
      <c r="AX423">
        <v>52</v>
      </c>
      <c r="AY423" t="s">
        <v>124</v>
      </c>
      <c r="AZ423">
        <v>1897</v>
      </c>
      <c r="BA423">
        <v>0</v>
      </c>
      <c r="BB423" t="s">
        <v>125</v>
      </c>
      <c r="BC423">
        <v>1897</v>
      </c>
      <c r="BD423">
        <v>0</v>
      </c>
      <c r="BE423" t="s">
        <v>126</v>
      </c>
      <c r="BF423">
        <v>1897</v>
      </c>
      <c r="BG423">
        <v>0</v>
      </c>
      <c r="BH423" t="s">
        <v>127</v>
      </c>
      <c r="BI423">
        <v>1897</v>
      </c>
      <c r="BJ423">
        <v>0</v>
      </c>
      <c r="BK423" t="s">
        <v>112</v>
      </c>
      <c r="BL423" t="s">
        <v>113</v>
      </c>
      <c r="BM423" t="s">
        <v>128</v>
      </c>
      <c r="BN423">
        <v>491</v>
      </c>
      <c r="BO423">
        <v>13</v>
      </c>
      <c r="BP423" t="s">
        <v>129</v>
      </c>
      <c r="BQ423">
        <v>1889</v>
      </c>
      <c r="BR423">
        <v>26</v>
      </c>
      <c r="BS423" t="s">
        <v>130</v>
      </c>
      <c r="BT423">
        <v>1889</v>
      </c>
      <c r="BU423">
        <v>0</v>
      </c>
      <c r="BV423" t="s">
        <v>131</v>
      </c>
      <c r="BW423">
        <v>1889</v>
      </c>
      <c r="BX423">
        <v>26</v>
      </c>
      <c r="BY423" t="s">
        <v>132</v>
      </c>
      <c r="BZ423">
        <v>1889</v>
      </c>
      <c r="CA423">
        <v>26</v>
      </c>
      <c r="CB423" t="s">
        <v>133</v>
      </c>
      <c r="CC423">
        <v>1889</v>
      </c>
      <c r="CD423">
        <v>26</v>
      </c>
      <c r="CE423" t="s">
        <v>134</v>
      </c>
      <c r="CF423">
        <v>1889</v>
      </c>
      <c r="CG423">
        <v>26</v>
      </c>
      <c r="CH423" t="s">
        <v>135</v>
      </c>
      <c r="CI423">
        <v>1889</v>
      </c>
      <c r="CJ423">
        <v>26</v>
      </c>
      <c r="CK423" t="s">
        <v>136</v>
      </c>
      <c r="CL423">
        <v>1889</v>
      </c>
      <c r="CM423">
        <v>0</v>
      </c>
      <c r="CN423" t="s">
        <v>137</v>
      </c>
      <c r="CO423">
        <v>1889</v>
      </c>
      <c r="CP423">
        <v>0</v>
      </c>
      <c r="CQ423" t="s">
        <v>138</v>
      </c>
      <c r="CR423">
        <v>1889</v>
      </c>
      <c r="CS423">
        <v>0</v>
      </c>
      <c r="CT423" t="s">
        <v>139</v>
      </c>
      <c r="CU423">
        <v>1889</v>
      </c>
      <c r="CV423">
        <v>0</v>
      </c>
      <c r="CW423" t="s">
        <v>140</v>
      </c>
      <c r="CX423">
        <v>1889</v>
      </c>
      <c r="CY423">
        <v>0</v>
      </c>
      <c r="CZ423" t="s">
        <v>141</v>
      </c>
      <c r="DA423">
        <v>1889</v>
      </c>
      <c r="DB423">
        <v>0</v>
      </c>
    </row>
    <row r="424" spans="1:106" x14ac:dyDescent="0.25">
      <c r="A424" s="1">
        <v>0</v>
      </c>
      <c r="B424">
        <v>1683784009.778492</v>
      </c>
      <c r="C424" t="s">
        <v>105</v>
      </c>
      <c r="D424" t="s">
        <v>106</v>
      </c>
      <c r="E424" t="s">
        <v>107</v>
      </c>
      <c r="F424">
        <v>146</v>
      </c>
      <c r="G424" t="s">
        <v>108</v>
      </c>
      <c r="H424">
        <v>1100</v>
      </c>
      <c r="I424" t="s">
        <v>109</v>
      </c>
      <c r="J424" t="s">
        <v>110</v>
      </c>
      <c r="K424">
        <v>1683783917.98</v>
      </c>
      <c r="L424">
        <v>1</v>
      </c>
      <c r="M424">
        <v>101</v>
      </c>
      <c r="N424" t="b">
        <v>0</v>
      </c>
      <c r="O424">
        <v>200</v>
      </c>
      <c r="P424" t="b">
        <v>0</v>
      </c>
      <c r="Q424">
        <v>8</v>
      </c>
      <c r="R424" t="s">
        <v>111</v>
      </c>
      <c r="S424" t="s">
        <v>112</v>
      </c>
      <c r="T424" t="s">
        <v>113</v>
      </c>
      <c r="U424" t="s">
        <v>114</v>
      </c>
      <c r="V424">
        <v>509</v>
      </c>
      <c r="W424">
        <v>13</v>
      </c>
      <c r="X424" t="s">
        <v>115</v>
      </c>
      <c r="Y424">
        <v>1904</v>
      </c>
      <c r="Z424">
        <v>17</v>
      </c>
      <c r="AA424" t="s">
        <v>116</v>
      </c>
      <c r="AB424">
        <v>1904</v>
      </c>
      <c r="AC424">
        <v>0</v>
      </c>
      <c r="AD424" t="s">
        <v>117</v>
      </c>
      <c r="AE424">
        <v>1904</v>
      </c>
      <c r="AF424">
        <v>18</v>
      </c>
      <c r="AG424" t="s">
        <v>118</v>
      </c>
      <c r="AH424">
        <v>1904</v>
      </c>
      <c r="AI424">
        <v>17</v>
      </c>
      <c r="AJ424" t="s">
        <v>119</v>
      </c>
      <c r="AK424">
        <v>1904</v>
      </c>
      <c r="AL424">
        <v>18</v>
      </c>
      <c r="AM424" t="s">
        <v>120</v>
      </c>
      <c r="AN424">
        <v>1904</v>
      </c>
      <c r="AO424">
        <v>30</v>
      </c>
      <c r="AP424" t="s">
        <v>121</v>
      </c>
      <c r="AQ424">
        <v>1904</v>
      </c>
      <c r="AR424">
        <v>30</v>
      </c>
      <c r="AS424" t="s">
        <v>122</v>
      </c>
      <c r="AT424">
        <v>1904</v>
      </c>
      <c r="AU424">
        <v>52</v>
      </c>
      <c r="AV424" t="s">
        <v>123</v>
      </c>
      <c r="AW424">
        <v>1904</v>
      </c>
      <c r="AX424">
        <v>52</v>
      </c>
      <c r="AY424" t="s">
        <v>124</v>
      </c>
      <c r="AZ424">
        <v>1904</v>
      </c>
      <c r="BA424">
        <v>0</v>
      </c>
      <c r="BB424" t="s">
        <v>125</v>
      </c>
      <c r="BC424">
        <v>1904</v>
      </c>
      <c r="BD424">
        <v>0</v>
      </c>
      <c r="BE424" t="s">
        <v>126</v>
      </c>
      <c r="BF424">
        <v>1904</v>
      </c>
      <c r="BG424">
        <v>0</v>
      </c>
      <c r="BH424" t="s">
        <v>127</v>
      </c>
      <c r="BI424">
        <v>1904</v>
      </c>
      <c r="BJ424">
        <v>0</v>
      </c>
      <c r="BK424" t="s">
        <v>112</v>
      </c>
      <c r="BL424" t="s">
        <v>113</v>
      </c>
      <c r="BM424" t="s">
        <v>128</v>
      </c>
      <c r="BN424">
        <v>491</v>
      </c>
      <c r="BO424">
        <v>13</v>
      </c>
      <c r="BP424" t="s">
        <v>129</v>
      </c>
      <c r="BQ424">
        <v>1896</v>
      </c>
      <c r="BR424">
        <v>26</v>
      </c>
      <c r="BS424" t="s">
        <v>130</v>
      </c>
      <c r="BT424">
        <v>1896</v>
      </c>
      <c r="BU424">
        <v>0</v>
      </c>
      <c r="BV424" t="s">
        <v>131</v>
      </c>
      <c r="BW424">
        <v>1896</v>
      </c>
      <c r="BX424">
        <v>26</v>
      </c>
      <c r="BY424" t="s">
        <v>132</v>
      </c>
      <c r="BZ424">
        <v>1896</v>
      </c>
      <c r="CA424">
        <v>26</v>
      </c>
      <c r="CB424" t="s">
        <v>133</v>
      </c>
      <c r="CC424">
        <v>1896</v>
      </c>
      <c r="CD424">
        <v>26</v>
      </c>
      <c r="CE424" t="s">
        <v>134</v>
      </c>
      <c r="CF424">
        <v>1896</v>
      </c>
      <c r="CG424">
        <v>26</v>
      </c>
      <c r="CH424" t="s">
        <v>135</v>
      </c>
      <c r="CI424">
        <v>1896</v>
      </c>
      <c r="CJ424">
        <v>26</v>
      </c>
      <c r="CK424" t="s">
        <v>136</v>
      </c>
      <c r="CL424">
        <v>1896</v>
      </c>
      <c r="CM424">
        <v>0</v>
      </c>
      <c r="CN424" t="s">
        <v>137</v>
      </c>
      <c r="CO424">
        <v>1896</v>
      </c>
      <c r="CP424">
        <v>0</v>
      </c>
      <c r="CQ424" t="s">
        <v>138</v>
      </c>
      <c r="CR424">
        <v>1896</v>
      </c>
      <c r="CS424">
        <v>0</v>
      </c>
      <c r="CT424" t="s">
        <v>139</v>
      </c>
      <c r="CU424">
        <v>1896</v>
      </c>
      <c r="CV424">
        <v>0</v>
      </c>
      <c r="CW424" t="s">
        <v>140</v>
      </c>
      <c r="CX424">
        <v>1896</v>
      </c>
      <c r="CY424">
        <v>0</v>
      </c>
      <c r="CZ424" t="s">
        <v>141</v>
      </c>
      <c r="DA424">
        <v>1896</v>
      </c>
      <c r="DB424">
        <v>0</v>
      </c>
    </row>
    <row r="425" spans="1:106" x14ac:dyDescent="0.25">
      <c r="A425" s="1">
        <v>0</v>
      </c>
      <c r="B425">
        <v>1683784009.81638</v>
      </c>
      <c r="C425" t="s">
        <v>142</v>
      </c>
      <c r="D425" t="s">
        <v>143</v>
      </c>
      <c r="E425" t="s">
        <v>144</v>
      </c>
      <c r="F425">
        <v>165</v>
      </c>
      <c r="G425" t="s">
        <v>145</v>
      </c>
      <c r="H425">
        <v>1100</v>
      </c>
      <c r="I425" t="s">
        <v>146</v>
      </c>
      <c r="J425" t="s">
        <v>110</v>
      </c>
      <c r="K425">
        <v>1683783920.5999999</v>
      </c>
      <c r="L425">
        <v>1</v>
      </c>
      <c r="M425">
        <v>98</v>
      </c>
      <c r="N425" t="b">
        <v>0</v>
      </c>
      <c r="O425">
        <v>200</v>
      </c>
      <c r="P425" t="b">
        <v>0</v>
      </c>
      <c r="Q425">
        <v>14</v>
      </c>
      <c r="R425" t="s">
        <v>147</v>
      </c>
      <c r="S425" t="s">
        <v>112</v>
      </c>
      <c r="T425" t="s">
        <v>113</v>
      </c>
      <c r="U425" t="s">
        <v>114</v>
      </c>
      <c r="V425">
        <v>509</v>
      </c>
      <c r="W425">
        <v>13</v>
      </c>
      <c r="X425" t="s">
        <v>115</v>
      </c>
      <c r="Y425">
        <v>1905</v>
      </c>
      <c r="Z425">
        <v>17</v>
      </c>
      <c r="AA425" t="s">
        <v>116</v>
      </c>
      <c r="AB425">
        <v>1905</v>
      </c>
      <c r="AC425">
        <v>0</v>
      </c>
      <c r="AD425" t="s">
        <v>117</v>
      </c>
      <c r="AE425">
        <v>1905</v>
      </c>
      <c r="AF425">
        <v>18</v>
      </c>
      <c r="AG425" t="s">
        <v>118</v>
      </c>
      <c r="AH425">
        <v>1905</v>
      </c>
      <c r="AI425">
        <v>17</v>
      </c>
      <c r="AJ425" t="s">
        <v>119</v>
      </c>
      <c r="AK425">
        <v>1905</v>
      </c>
      <c r="AL425">
        <v>18</v>
      </c>
      <c r="AM425" t="s">
        <v>120</v>
      </c>
      <c r="AN425">
        <v>1905</v>
      </c>
      <c r="AO425">
        <v>30</v>
      </c>
      <c r="AP425" t="s">
        <v>121</v>
      </c>
      <c r="AQ425">
        <v>1905</v>
      </c>
      <c r="AR425">
        <v>30</v>
      </c>
      <c r="AS425" t="s">
        <v>122</v>
      </c>
      <c r="AT425">
        <v>1905</v>
      </c>
      <c r="AU425">
        <v>52</v>
      </c>
      <c r="AV425" t="s">
        <v>123</v>
      </c>
      <c r="AW425">
        <v>1905</v>
      </c>
      <c r="AX425">
        <v>52</v>
      </c>
      <c r="AY425" t="s">
        <v>124</v>
      </c>
      <c r="AZ425">
        <v>1905</v>
      </c>
      <c r="BA425">
        <v>0</v>
      </c>
      <c r="BB425" t="s">
        <v>125</v>
      </c>
      <c r="BC425">
        <v>1905</v>
      </c>
      <c r="BD425">
        <v>0</v>
      </c>
      <c r="BE425" t="s">
        <v>126</v>
      </c>
      <c r="BF425">
        <v>1905</v>
      </c>
      <c r="BG425">
        <v>0</v>
      </c>
      <c r="BH425" t="s">
        <v>127</v>
      </c>
      <c r="BI425">
        <v>1905</v>
      </c>
      <c r="BJ425">
        <v>0</v>
      </c>
      <c r="BK425" t="s">
        <v>112</v>
      </c>
      <c r="BL425" t="s">
        <v>113</v>
      </c>
      <c r="BM425" t="s">
        <v>128</v>
      </c>
      <c r="BN425">
        <v>491</v>
      </c>
      <c r="BO425">
        <v>13</v>
      </c>
      <c r="BP425" t="s">
        <v>129</v>
      </c>
      <c r="BQ425">
        <v>1897</v>
      </c>
      <c r="BR425">
        <v>26</v>
      </c>
      <c r="BS425" t="s">
        <v>130</v>
      </c>
      <c r="BT425">
        <v>1897</v>
      </c>
      <c r="BU425">
        <v>0</v>
      </c>
      <c r="BV425" t="s">
        <v>131</v>
      </c>
      <c r="BW425">
        <v>1897</v>
      </c>
      <c r="BX425">
        <v>26</v>
      </c>
      <c r="BY425" t="s">
        <v>132</v>
      </c>
      <c r="BZ425">
        <v>1897</v>
      </c>
      <c r="CA425">
        <v>26</v>
      </c>
      <c r="CB425" t="s">
        <v>133</v>
      </c>
      <c r="CC425">
        <v>1897</v>
      </c>
      <c r="CD425">
        <v>26</v>
      </c>
      <c r="CE425" t="s">
        <v>134</v>
      </c>
      <c r="CF425">
        <v>1897</v>
      </c>
      <c r="CG425">
        <v>26</v>
      </c>
      <c r="CH425" t="s">
        <v>135</v>
      </c>
      <c r="CI425">
        <v>1897</v>
      </c>
      <c r="CJ425">
        <v>26</v>
      </c>
      <c r="CK425" t="s">
        <v>136</v>
      </c>
      <c r="CL425">
        <v>1897</v>
      </c>
      <c r="CM425">
        <v>0</v>
      </c>
      <c r="CN425" t="s">
        <v>137</v>
      </c>
      <c r="CO425">
        <v>1897</v>
      </c>
      <c r="CP425">
        <v>0</v>
      </c>
      <c r="CQ425" t="s">
        <v>138</v>
      </c>
      <c r="CR425">
        <v>1897</v>
      </c>
      <c r="CS425">
        <v>0</v>
      </c>
      <c r="CT425" t="s">
        <v>139</v>
      </c>
      <c r="CU425">
        <v>1897</v>
      </c>
      <c r="CV425">
        <v>0</v>
      </c>
      <c r="CW425" t="s">
        <v>140</v>
      </c>
      <c r="CX425">
        <v>1897</v>
      </c>
      <c r="CY425">
        <v>0</v>
      </c>
      <c r="CZ425" t="s">
        <v>141</v>
      </c>
      <c r="DA425">
        <v>1897</v>
      </c>
      <c r="DB425">
        <v>0</v>
      </c>
    </row>
    <row r="426" spans="1:106" x14ac:dyDescent="0.25">
      <c r="A426" s="1">
        <v>0</v>
      </c>
      <c r="B426">
        <v>1683784010.3249979</v>
      </c>
      <c r="C426" t="s">
        <v>148</v>
      </c>
      <c r="D426" t="s">
        <v>149</v>
      </c>
      <c r="E426" t="s">
        <v>150</v>
      </c>
      <c r="F426">
        <v>146</v>
      </c>
      <c r="G426" t="s">
        <v>151</v>
      </c>
      <c r="H426">
        <v>1100</v>
      </c>
      <c r="I426" t="s">
        <v>152</v>
      </c>
      <c r="J426" t="s">
        <v>110</v>
      </c>
      <c r="K426">
        <v>1683784007.247</v>
      </c>
      <c r="L426">
        <v>3</v>
      </c>
      <c r="M426">
        <v>8</v>
      </c>
      <c r="N426" t="b">
        <v>0</v>
      </c>
      <c r="O426">
        <v>200</v>
      </c>
      <c r="P426" t="b">
        <v>0</v>
      </c>
      <c r="Q426">
        <v>8</v>
      </c>
      <c r="R426" t="s">
        <v>153</v>
      </c>
      <c r="S426" t="s">
        <v>112</v>
      </c>
      <c r="T426" t="s">
        <v>113</v>
      </c>
      <c r="U426" t="s">
        <v>114</v>
      </c>
      <c r="V426">
        <v>509</v>
      </c>
      <c r="W426">
        <v>13</v>
      </c>
      <c r="X426" t="s">
        <v>115</v>
      </c>
      <c r="Y426">
        <v>1915</v>
      </c>
      <c r="Z426">
        <v>17</v>
      </c>
      <c r="AA426" t="s">
        <v>116</v>
      </c>
      <c r="AB426">
        <v>1915</v>
      </c>
      <c r="AC426">
        <v>0</v>
      </c>
      <c r="AD426" t="s">
        <v>117</v>
      </c>
      <c r="AE426">
        <v>1915</v>
      </c>
      <c r="AF426">
        <v>18</v>
      </c>
      <c r="AG426" t="s">
        <v>118</v>
      </c>
      <c r="AH426">
        <v>1915</v>
      </c>
      <c r="AI426">
        <v>17</v>
      </c>
      <c r="AJ426" t="s">
        <v>119</v>
      </c>
      <c r="AK426">
        <v>1915</v>
      </c>
      <c r="AL426">
        <v>18</v>
      </c>
      <c r="AM426" t="s">
        <v>120</v>
      </c>
      <c r="AN426">
        <v>1915</v>
      </c>
      <c r="AO426">
        <v>29</v>
      </c>
      <c r="AP426" t="s">
        <v>121</v>
      </c>
      <c r="AQ426">
        <v>1915</v>
      </c>
      <c r="AR426">
        <v>30</v>
      </c>
      <c r="AS426" t="s">
        <v>122</v>
      </c>
      <c r="AT426">
        <v>1915</v>
      </c>
      <c r="AU426">
        <v>51</v>
      </c>
      <c r="AV426" t="s">
        <v>123</v>
      </c>
      <c r="AW426">
        <v>1915</v>
      </c>
      <c r="AX426">
        <v>53</v>
      </c>
      <c r="AY426" t="s">
        <v>124</v>
      </c>
      <c r="AZ426">
        <v>1915</v>
      </c>
      <c r="BA426">
        <v>0</v>
      </c>
      <c r="BB426" t="s">
        <v>125</v>
      </c>
      <c r="BC426">
        <v>1915</v>
      </c>
      <c r="BD426">
        <v>0</v>
      </c>
      <c r="BE426" t="s">
        <v>126</v>
      </c>
      <c r="BF426">
        <v>1915</v>
      </c>
      <c r="BG426">
        <v>0</v>
      </c>
      <c r="BH426" t="s">
        <v>127</v>
      </c>
      <c r="BI426">
        <v>1915</v>
      </c>
      <c r="BJ426">
        <v>0</v>
      </c>
      <c r="BK426" t="s">
        <v>112</v>
      </c>
      <c r="BL426" t="s">
        <v>113</v>
      </c>
      <c r="BM426" t="s">
        <v>128</v>
      </c>
      <c r="BN426">
        <v>491</v>
      </c>
      <c r="BO426">
        <v>13</v>
      </c>
      <c r="BP426" t="s">
        <v>129</v>
      </c>
      <c r="BQ426">
        <v>1907</v>
      </c>
      <c r="BR426">
        <v>26</v>
      </c>
      <c r="BS426" t="s">
        <v>130</v>
      </c>
      <c r="BT426">
        <v>1907</v>
      </c>
      <c r="BU426">
        <v>0</v>
      </c>
      <c r="BV426" t="s">
        <v>131</v>
      </c>
      <c r="BW426">
        <v>1907</v>
      </c>
      <c r="BX426">
        <v>26</v>
      </c>
      <c r="BY426" t="s">
        <v>132</v>
      </c>
      <c r="BZ426">
        <v>1907</v>
      </c>
      <c r="CA426">
        <v>26</v>
      </c>
      <c r="CB426" t="s">
        <v>133</v>
      </c>
      <c r="CC426">
        <v>1907</v>
      </c>
      <c r="CD426">
        <v>26</v>
      </c>
      <c r="CE426" t="s">
        <v>134</v>
      </c>
      <c r="CF426">
        <v>1907</v>
      </c>
      <c r="CG426">
        <v>26</v>
      </c>
      <c r="CH426" t="s">
        <v>135</v>
      </c>
      <c r="CI426">
        <v>1907</v>
      </c>
      <c r="CJ426">
        <v>26</v>
      </c>
      <c r="CK426" t="s">
        <v>136</v>
      </c>
      <c r="CL426">
        <v>1907</v>
      </c>
      <c r="CM426">
        <v>0</v>
      </c>
      <c r="CN426" t="s">
        <v>137</v>
      </c>
      <c r="CO426">
        <v>1907</v>
      </c>
      <c r="CP426">
        <v>0</v>
      </c>
      <c r="CQ426" t="s">
        <v>138</v>
      </c>
      <c r="CR426">
        <v>1907</v>
      </c>
      <c r="CS426">
        <v>0</v>
      </c>
      <c r="CT426" t="s">
        <v>139</v>
      </c>
      <c r="CU426">
        <v>1907</v>
      </c>
      <c r="CV426">
        <v>0</v>
      </c>
      <c r="CW426" t="s">
        <v>140</v>
      </c>
      <c r="CX426">
        <v>1907</v>
      </c>
      <c r="CY426">
        <v>0</v>
      </c>
      <c r="CZ426" t="s">
        <v>141</v>
      </c>
      <c r="DA426">
        <v>1907</v>
      </c>
      <c r="DB426">
        <v>0</v>
      </c>
    </row>
    <row r="427" spans="1:106" x14ac:dyDescent="0.25">
      <c r="A427" s="1">
        <v>0</v>
      </c>
      <c r="B427">
        <v>1683784010.6877151</v>
      </c>
      <c r="C427" t="s">
        <v>105</v>
      </c>
      <c r="D427" t="s">
        <v>106</v>
      </c>
      <c r="E427" t="s">
        <v>107</v>
      </c>
      <c r="F427">
        <v>146</v>
      </c>
      <c r="G427" t="s">
        <v>108</v>
      </c>
      <c r="H427">
        <v>1100</v>
      </c>
      <c r="I427" t="s">
        <v>109</v>
      </c>
      <c r="J427" t="s">
        <v>110</v>
      </c>
      <c r="K427">
        <v>1683783917.98</v>
      </c>
      <c r="L427">
        <v>1</v>
      </c>
      <c r="M427">
        <v>102</v>
      </c>
      <c r="N427" t="b">
        <v>0</v>
      </c>
      <c r="O427">
        <v>200</v>
      </c>
      <c r="P427" t="b">
        <v>0</v>
      </c>
      <c r="Q427">
        <v>8</v>
      </c>
      <c r="R427" t="s">
        <v>111</v>
      </c>
      <c r="S427" t="s">
        <v>112</v>
      </c>
      <c r="T427" t="s">
        <v>113</v>
      </c>
      <c r="U427" t="s">
        <v>114</v>
      </c>
      <c r="V427">
        <v>509</v>
      </c>
      <c r="W427">
        <v>13</v>
      </c>
      <c r="X427" t="s">
        <v>115</v>
      </c>
      <c r="Y427">
        <v>1922</v>
      </c>
      <c r="Z427">
        <v>17</v>
      </c>
      <c r="AA427" t="s">
        <v>116</v>
      </c>
      <c r="AB427">
        <v>1922</v>
      </c>
      <c r="AC427">
        <v>0</v>
      </c>
      <c r="AD427" t="s">
        <v>117</v>
      </c>
      <c r="AE427">
        <v>1922</v>
      </c>
      <c r="AF427">
        <v>18</v>
      </c>
      <c r="AG427" t="s">
        <v>118</v>
      </c>
      <c r="AH427">
        <v>1922</v>
      </c>
      <c r="AI427">
        <v>17</v>
      </c>
      <c r="AJ427" t="s">
        <v>119</v>
      </c>
      <c r="AK427">
        <v>1922</v>
      </c>
      <c r="AL427">
        <v>18</v>
      </c>
      <c r="AM427" t="s">
        <v>120</v>
      </c>
      <c r="AN427">
        <v>1922</v>
      </c>
      <c r="AO427">
        <v>29</v>
      </c>
      <c r="AP427" t="s">
        <v>121</v>
      </c>
      <c r="AQ427">
        <v>1922</v>
      </c>
      <c r="AR427">
        <v>30</v>
      </c>
      <c r="AS427" t="s">
        <v>122</v>
      </c>
      <c r="AT427">
        <v>1922</v>
      </c>
      <c r="AU427">
        <v>51</v>
      </c>
      <c r="AV427" t="s">
        <v>123</v>
      </c>
      <c r="AW427">
        <v>1922</v>
      </c>
      <c r="AX427">
        <v>53</v>
      </c>
      <c r="AY427" t="s">
        <v>124</v>
      </c>
      <c r="AZ427">
        <v>1922</v>
      </c>
      <c r="BA427">
        <v>0</v>
      </c>
      <c r="BB427" t="s">
        <v>125</v>
      </c>
      <c r="BC427">
        <v>1922</v>
      </c>
      <c r="BD427">
        <v>0</v>
      </c>
      <c r="BE427" t="s">
        <v>126</v>
      </c>
      <c r="BF427">
        <v>1922</v>
      </c>
      <c r="BG427">
        <v>0</v>
      </c>
      <c r="BH427" t="s">
        <v>127</v>
      </c>
      <c r="BI427">
        <v>1922</v>
      </c>
      <c r="BJ427">
        <v>0</v>
      </c>
      <c r="BK427" t="s">
        <v>112</v>
      </c>
      <c r="BL427" t="s">
        <v>113</v>
      </c>
      <c r="BM427" t="s">
        <v>128</v>
      </c>
      <c r="BN427">
        <v>491</v>
      </c>
      <c r="BO427">
        <v>13</v>
      </c>
      <c r="BP427" t="s">
        <v>129</v>
      </c>
      <c r="BQ427">
        <v>1914</v>
      </c>
      <c r="BR427">
        <v>26</v>
      </c>
      <c r="BS427" t="s">
        <v>130</v>
      </c>
      <c r="BT427">
        <v>1914</v>
      </c>
      <c r="BU427">
        <v>0</v>
      </c>
      <c r="BV427" t="s">
        <v>131</v>
      </c>
      <c r="BW427">
        <v>1914</v>
      </c>
      <c r="BX427">
        <v>26</v>
      </c>
      <c r="BY427" t="s">
        <v>132</v>
      </c>
      <c r="BZ427">
        <v>1914</v>
      </c>
      <c r="CA427">
        <v>26</v>
      </c>
      <c r="CB427" t="s">
        <v>133</v>
      </c>
      <c r="CC427">
        <v>1914</v>
      </c>
      <c r="CD427">
        <v>26</v>
      </c>
      <c r="CE427" t="s">
        <v>134</v>
      </c>
      <c r="CF427">
        <v>1914</v>
      </c>
      <c r="CG427">
        <v>26</v>
      </c>
      <c r="CH427" t="s">
        <v>135</v>
      </c>
      <c r="CI427">
        <v>1914</v>
      </c>
      <c r="CJ427">
        <v>26</v>
      </c>
      <c r="CK427" t="s">
        <v>136</v>
      </c>
      <c r="CL427">
        <v>1914</v>
      </c>
      <c r="CM427">
        <v>0</v>
      </c>
      <c r="CN427" t="s">
        <v>137</v>
      </c>
      <c r="CO427">
        <v>1914</v>
      </c>
      <c r="CP427">
        <v>0</v>
      </c>
      <c r="CQ427" t="s">
        <v>138</v>
      </c>
      <c r="CR427">
        <v>1914</v>
      </c>
      <c r="CS427">
        <v>0</v>
      </c>
      <c r="CT427" t="s">
        <v>139</v>
      </c>
      <c r="CU427">
        <v>1914</v>
      </c>
      <c r="CV427">
        <v>0</v>
      </c>
      <c r="CW427" t="s">
        <v>140</v>
      </c>
      <c r="CX427">
        <v>1914</v>
      </c>
      <c r="CY427">
        <v>0</v>
      </c>
      <c r="CZ427" t="s">
        <v>141</v>
      </c>
      <c r="DA427">
        <v>1914</v>
      </c>
      <c r="DB427">
        <v>0</v>
      </c>
    </row>
    <row r="428" spans="1:106" x14ac:dyDescent="0.25">
      <c r="A428" s="1">
        <v>0</v>
      </c>
      <c r="B428">
        <v>1683784010.7280481</v>
      </c>
      <c r="C428" t="s">
        <v>142</v>
      </c>
      <c r="D428" t="s">
        <v>143</v>
      </c>
      <c r="E428" t="s">
        <v>144</v>
      </c>
      <c r="F428">
        <v>165</v>
      </c>
      <c r="G428" t="s">
        <v>145</v>
      </c>
      <c r="H428">
        <v>1100</v>
      </c>
      <c r="I428" t="s">
        <v>146</v>
      </c>
      <c r="J428" t="s">
        <v>110</v>
      </c>
      <c r="K428">
        <v>1683783920.5999999</v>
      </c>
      <c r="L428">
        <v>1</v>
      </c>
      <c r="M428">
        <v>99</v>
      </c>
      <c r="N428" t="b">
        <v>0</v>
      </c>
      <c r="O428">
        <v>200</v>
      </c>
      <c r="P428" t="b">
        <v>0</v>
      </c>
      <c r="Q428">
        <v>14</v>
      </c>
      <c r="R428" t="s">
        <v>147</v>
      </c>
      <c r="S428" t="s">
        <v>112</v>
      </c>
      <c r="T428" t="s">
        <v>113</v>
      </c>
      <c r="U428" t="s">
        <v>114</v>
      </c>
      <c r="V428">
        <v>509</v>
      </c>
      <c r="W428">
        <v>13</v>
      </c>
      <c r="X428" t="s">
        <v>115</v>
      </c>
      <c r="Y428">
        <v>1923</v>
      </c>
      <c r="Z428">
        <v>17</v>
      </c>
      <c r="AA428" t="s">
        <v>116</v>
      </c>
      <c r="AB428">
        <v>1923</v>
      </c>
      <c r="AC428">
        <v>0</v>
      </c>
      <c r="AD428" t="s">
        <v>117</v>
      </c>
      <c r="AE428">
        <v>1923</v>
      </c>
      <c r="AF428">
        <v>18</v>
      </c>
      <c r="AG428" t="s">
        <v>118</v>
      </c>
      <c r="AH428">
        <v>1923</v>
      </c>
      <c r="AI428">
        <v>17</v>
      </c>
      <c r="AJ428" t="s">
        <v>119</v>
      </c>
      <c r="AK428">
        <v>1923</v>
      </c>
      <c r="AL428">
        <v>18</v>
      </c>
      <c r="AM428" t="s">
        <v>120</v>
      </c>
      <c r="AN428">
        <v>1923</v>
      </c>
      <c r="AO428">
        <v>29</v>
      </c>
      <c r="AP428" t="s">
        <v>121</v>
      </c>
      <c r="AQ428">
        <v>1923</v>
      </c>
      <c r="AR428">
        <v>30</v>
      </c>
      <c r="AS428" t="s">
        <v>122</v>
      </c>
      <c r="AT428">
        <v>1923</v>
      </c>
      <c r="AU428">
        <v>51</v>
      </c>
      <c r="AV428" t="s">
        <v>123</v>
      </c>
      <c r="AW428">
        <v>1923</v>
      </c>
      <c r="AX428">
        <v>53</v>
      </c>
      <c r="AY428" t="s">
        <v>124</v>
      </c>
      <c r="AZ428">
        <v>1923</v>
      </c>
      <c r="BA428">
        <v>0</v>
      </c>
      <c r="BB428" t="s">
        <v>125</v>
      </c>
      <c r="BC428">
        <v>1923</v>
      </c>
      <c r="BD428">
        <v>0</v>
      </c>
      <c r="BE428" t="s">
        <v>126</v>
      </c>
      <c r="BF428">
        <v>1923</v>
      </c>
      <c r="BG428">
        <v>0</v>
      </c>
      <c r="BH428" t="s">
        <v>127</v>
      </c>
      <c r="BI428">
        <v>1923</v>
      </c>
      <c r="BJ428">
        <v>0</v>
      </c>
      <c r="BK428" t="s">
        <v>112</v>
      </c>
      <c r="BL428" t="s">
        <v>113</v>
      </c>
      <c r="BM428" t="s">
        <v>128</v>
      </c>
      <c r="BN428">
        <v>491</v>
      </c>
      <c r="BO428">
        <v>13</v>
      </c>
      <c r="BP428" t="s">
        <v>129</v>
      </c>
      <c r="BQ428">
        <v>1915</v>
      </c>
      <c r="BR428">
        <v>26</v>
      </c>
      <c r="BS428" t="s">
        <v>130</v>
      </c>
      <c r="BT428">
        <v>1915</v>
      </c>
      <c r="BU428">
        <v>0</v>
      </c>
      <c r="BV428" t="s">
        <v>131</v>
      </c>
      <c r="BW428">
        <v>1915</v>
      </c>
      <c r="BX428">
        <v>26</v>
      </c>
      <c r="BY428" t="s">
        <v>132</v>
      </c>
      <c r="BZ428">
        <v>1915</v>
      </c>
      <c r="CA428">
        <v>26</v>
      </c>
      <c r="CB428" t="s">
        <v>133</v>
      </c>
      <c r="CC428">
        <v>1915</v>
      </c>
      <c r="CD428">
        <v>26</v>
      </c>
      <c r="CE428" t="s">
        <v>134</v>
      </c>
      <c r="CF428">
        <v>1915</v>
      </c>
      <c r="CG428">
        <v>26</v>
      </c>
      <c r="CH428" t="s">
        <v>135</v>
      </c>
      <c r="CI428">
        <v>1915</v>
      </c>
      <c r="CJ428">
        <v>26</v>
      </c>
      <c r="CK428" t="s">
        <v>136</v>
      </c>
      <c r="CL428">
        <v>1915</v>
      </c>
      <c r="CM428">
        <v>0</v>
      </c>
      <c r="CN428" t="s">
        <v>137</v>
      </c>
      <c r="CO428">
        <v>1915</v>
      </c>
      <c r="CP428">
        <v>0</v>
      </c>
      <c r="CQ428" t="s">
        <v>138</v>
      </c>
      <c r="CR428">
        <v>1915</v>
      </c>
      <c r="CS428">
        <v>0</v>
      </c>
      <c r="CT428" t="s">
        <v>139</v>
      </c>
      <c r="CU428">
        <v>1915</v>
      </c>
      <c r="CV428">
        <v>0</v>
      </c>
      <c r="CW428" t="s">
        <v>140</v>
      </c>
      <c r="CX428">
        <v>1915</v>
      </c>
      <c r="CY428">
        <v>0</v>
      </c>
      <c r="CZ428" t="s">
        <v>141</v>
      </c>
      <c r="DA428">
        <v>1915</v>
      </c>
      <c r="DB428">
        <v>0</v>
      </c>
    </row>
    <row r="429" spans="1:106" x14ac:dyDescent="0.25">
      <c r="A429" s="1">
        <v>0</v>
      </c>
      <c r="B429">
        <v>1683784011.2338829</v>
      </c>
      <c r="C429" t="s">
        <v>148</v>
      </c>
      <c r="D429" t="s">
        <v>149</v>
      </c>
      <c r="E429" t="s">
        <v>150</v>
      </c>
      <c r="F429">
        <v>146</v>
      </c>
      <c r="G429" t="s">
        <v>151</v>
      </c>
      <c r="H429">
        <v>1100</v>
      </c>
      <c r="I429" t="s">
        <v>152</v>
      </c>
      <c r="J429" t="s">
        <v>110</v>
      </c>
      <c r="K429">
        <v>1683784007.247</v>
      </c>
      <c r="L429">
        <v>3</v>
      </c>
      <c r="M429">
        <v>9</v>
      </c>
      <c r="N429" t="b">
        <v>0</v>
      </c>
      <c r="O429">
        <v>200</v>
      </c>
      <c r="P429" t="b">
        <v>0</v>
      </c>
      <c r="Q429">
        <v>8</v>
      </c>
      <c r="R429" t="s">
        <v>153</v>
      </c>
      <c r="S429" t="s">
        <v>112</v>
      </c>
      <c r="T429" t="s">
        <v>113</v>
      </c>
      <c r="U429" t="s">
        <v>114</v>
      </c>
      <c r="V429">
        <v>509</v>
      </c>
      <c r="W429">
        <v>13</v>
      </c>
      <c r="X429" t="s">
        <v>115</v>
      </c>
      <c r="Y429">
        <v>1933</v>
      </c>
      <c r="Z429">
        <v>17</v>
      </c>
      <c r="AA429" t="s">
        <v>116</v>
      </c>
      <c r="AB429">
        <v>1933</v>
      </c>
      <c r="AC429">
        <v>0</v>
      </c>
      <c r="AD429" t="s">
        <v>117</v>
      </c>
      <c r="AE429">
        <v>1933</v>
      </c>
      <c r="AF429">
        <v>18</v>
      </c>
      <c r="AG429" t="s">
        <v>118</v>
      </c>
      <c r="AH429">
        <v>1933</v>
      </c>
      <c r="AI429">
        <v>17</v>
      </c>
      <c r="AJ429" t="s">
        <v>119</v>
      </c>
      <c r="AK429">
        <v>1933</v>
      </c>
      <c r="AL429">
        <v>18</v>
      </c>
      <c r="AM429" t="s">
        <v>120</v>
      </c>
      <c r="AN429">
        <v>1933</v>
      </c>
      <c r="AO429">
        <v>29</v>
      </c>
      <c r="AP429" t="s">
        <v>121</v>
      </c>
      <c r="AQ429">
        <v>1933</v>
      </c>
      <c r="AR429">
        <v>30</v>
      </c>
      <c r="AS429" t="s">
        <v>122</v>
      </c>
      <c r="AT429">
        <v>1933</v>
      </c>
      <c r="AU429">
        <v>51</v>
      </c>
      <c r="AV429" t="s">
        <v>123</v>
      </c>
      <c r="AW429">
        <v>1933</v>
      </c>
      <c r="AX429">
        <v>53</v>
      </c>
      <c r="AY429" t="s">
        <v>124</v>
      </c>
      <c r="AZ429">
        <v>1933</v>
      </c>
      <c r="BA429">
        <v>0</v>
      </c>
      <c r="BB429" t="s">
        <v>125</v>
      </c>
      <c r="BC429">
        <v>1933</v>
      </c>
      <c r="BD429">
        <v>0</v>
      </c>
      <c r="BE429" t="s">
        <v>126</v>
      </c>
      <c r="BF429">
        <v>1933</v>
      </c>
      <c r="BG429">
        <v>0</v>
      </c>
      <c r="BH429" t="s">
        <v>127</v>
      </c>
      <c r="BI429">
        <v>1933</v>
      </c>
      <c r="BJ429">
        <v>0</v>
      </c>
      <c r="BK429" t="s">
        <v>112</v>
      </c>
      <c r="BL429" t="s">
        <v>113</v>
      </c>
      <c r="BM429" t="s">
        <v>128</v>
      </c>
      <c r="BN429">
        <v>491</v>
      </c>
      <c r="BO429">
        <v>13</v>
      </c>
      <c r="BP429" t="s">
        <v>129</v>
      </c>
      <c r="BQ429">
        <v>1925</v>
      </c>
      <c r="BR429">
        <v>26</v>
      </c>
      <c r="BS429" t="s">
        <v>130</v>
      </c>
      <c r="BT429">
        <v>1925</v>
      </c>
      <c r="BU429">
        <v>0</v>
      </c>
      <c r="BV429" t="s">
        <v>131</v>
      </c>
      <c r="BW429">
        <v>1925</v>
      </c>
      <c r="BX429">
        <v>26</v>
      </c>
      <c r="BY429" t="s">
        <v>132</v>
      </c>
      <c r="BZ429">
        <v>1925</v>
      </c>
      <c r="CA429">
        <v>26</v>
      </c>
      <c r="CB429" t="s">
        <v>133</v>
      </c>
      <c r="CC429">
        <v>1925</v>
      </c>
      <c r="CD429">
        <v>26</v>
      </c>
      <c r="CE429" t="s">
        <v>134</v>
      </c>
      <c r="CF429">
        <v>1925</v>
      </c>
      <c r="CG429">
        <v>26</v>
      </c>
      <c r="CH429" t="s">
        <v>135</v>
      </c>
      <c r="CI429">
        <v>1925</v>
      </c>
      <c r="CJ429">
        <v>26</v>
      </c>
      <c r="CK429" t="s">
        <v>136</v>
      </c>
      <c r="CL429">
        <v>1925</v>
      </c>
      <c r="CM429">
        <v>0</v>
      </c>
      <c r="CN429" t="s">
        <v>137</v>
      </c>
      <c r="CO429">
        <v>1925</v>
      </c>
      <c r="CP429">
        <v>0</v>
      </c>
      <c r="CQ429" t="s">
        <v>138</v>
      </c>
      <c r="CR429">
        <v>1925</v>
      </c>
      <c r="CS429">
        <v>0</v>
      </c>
      <c r="CT429" t="s">
        <v>139</v>
      </c>
      <c r="CU429">
        <v>1925</v>
      </c>
      <c r="CV429">
        <v>0</v>
      </c>
      <c r="CW429" t="s">
        <v>140</v>
      </c>
      <c r="CX429">
        <v>1925</v>
      </c>
      <c r="CY429">
        <v>0</v>
      </c>
      <c r="CZ429" t="s">
        <v>141</v>
      </c>
      <c r="DA429">
        <v>1925</v>
      </c>
      <c r="DB429">
        <v>0</v>
      </c>
    </row>
    <row r="430" spans="1:106" x14ac:dyDescent="0.25">
      <c r="A430" s="1">
        <v>0</v>
      </c>
      <c r="B430">
        <v>1683784011.6003709</v>
      </c>
      <c r="C430" t="s">
        <v>105</v>
      </c>
      <c r="D430" t="s">
        <v>106</v>
      </c>
      <c r="E430" t="s">
        <v>107</v>
      </c>
      <c r="F430">
        <v>146</v>
      </c>
      <c r="G430" t="s">
        <v>108</v>
      </c>
      <c r="H430">
        <v>1100</v>
      </c>
      <c r="I430" t="s">
        <v>109</v>
      </c>
      <c r="J430" t="s">
        <v>110</v>
      </c>
      <c r="K430">
        <v>1683783917.98</v>
      </c>
      <c r="L430">
        <v>1</v>
      </c>
      <c r="M430">
        <v>103</v>
      </c>
      <c r="N430" t="b">
        <v>0</v>
      </c>
      <c r="O430">
        <v>200</v>
      </c>
      <c r="P430" t="b">
        <v>0</v>
      </c>
      <c r="Q430">
        <v>8</v>
      </c>
      <c r="R430" t="s">
        <v>111</v>
      </c>
      <c r="S430" t="s">
        <v>112</v>
      </c>
      <c r="T430" t="s">
        <v>113</v>
      </c>
      <c r="U430" t="s">
        <v>114</v>
      </c>
      <c r="V430">
        <v>509</v>
      </c>
      <c r="W430">
        <v>13</v>
      </c>
      <c r="X430" t="s">
        <v>115</v>
      </c>
      <c r="Y430">
        <v>1940</v>
      </c>
      <c r="Z430">
        <v>17</v>
      </c>
      <c r="AA430" t="s">
        <v>116</v>
      </c>
      <c r="AB430">
        <v>1940</v>
      </c>
      <c r="AC430">
        <v>0</v>
      </c>
      <c r="AD430" t="s">
        <v>117</v>
      </c>
      <c r="AE430">
        <v>1940</v>
      </c>
      <c r="AF430">
        <v>18</v>
      </c>
      <c r="AG430" t="s">
        <v>118</v>
      </c>
      <c r="AH430">
        <v>1940</v>
      </c>
      <c r="AI430">
        <v>17</v>
      </c>
      <c r="AJ430" t="s">
        <v>119</v>
      </c>
      <c r="AK430">
        <v>1940</v>
      </c>
      <c r="AL430">
        <v>18</v>
      </c>
      <c r="AM430" t="s">
        <v>120</v>
      </c>
      <c r="AN430">
        <v>1940</v>
      </c>
      <c r="AO430">
        <v>29</v>
      </c>
      <c r="AP430" t="s">
        <v>121</v>
      </c>
      <c r="AQ430">
        <v>1940</v>
      </c>
      <c r="AR430">
        <v>30</v>
      </c>
      <c r="AS430" t="s">
        <v>122</v>
      </c>
      <c r="AT430">
        <v>1940</v>
      </c>
      <c r="AU430">
        <v>51</v>
      </c>
      <c r="AV430" t="s">
        <v>123</v>
      </c>
      <c r="AW430">
        <v>1940</v>
      </c>
      <c r="AX430">
        <v>53</v>
      </c>
      <c r="AY430" t="s">
        <v>124</v>
      </c>
      <c r="AZ430">
        <v>1940</v>
      </c>
      <c r="BA430">
        <v>0</v>
      </c>
      <c r="BB430" t="s">
        <v>125</v>
      </c>
      <c r="BC430">
        <v>1940</v>
      </c>
      <c r="BD430">
        <v>0</v>
      </c>
      <c r="BE430" t="s">
        <v>126</v>
      </c>
      <c r="BF430">
        <v>1940</v>
      </c>
      <c r="BG430">
        <v>0</v>
      </c>
      <c r="BH430" t="s">
        <v>127</v>
      </c>
      <c r="BI430">
        <v>1940</v>
      </c>
      <c r="BJ430">
        <v>0</v>
      </c>
      <c r="BK430" t="s">
        <v>112</v>
      </c>
      <c r="BL430" t="s">
        <v>113</v>
      </c>
      <c r="BM430" t="s">
        <v>128</v>
      </c>
      <c r="BN430">
        <v>491</v>
      </c>
      <c r="BO430">
        <v>13</v>
      </c>
      <c r="BP430" t="s">
        <v>129</v>
      </c>
      <c r="BQ430">
        <v>1932</v>
      </c>
      <c r="BR430">
        <v>26</v>
      </c>
      <c r="BS430" t="s">
        <v>130</v>
      </c>
      <c r="BT430">
        <v>1932</v>
      </c>
      <c r="BU430">
        <v>0</v>
      </c>
      <c r="BV430" t="s">
        <v>131</v>
      </c>
      <c r="BW430">
        <v>1932</v>
      </c>
      <c r="BX430">
        <v>26</v>
      </c>
      <c r="BY430" t="s">
        <v>132</v>
      </c>
      <c r="BZ430">
        <v>1932</v>
      </c>
      <c r="CA430">
        <v>26</v>
      </c>
      <c r="CB430" t="s">
        <v>133</v>
      </c>
      <c r="CC430">
        <v>1932</v>
      </c>
      <c r="CD430">
        <v>26</v>
      </c>
      <c r="CE430" t="s">
        <v>134</v>
      </c>
      <c r="CF430">
        <v>1932</v>
      </c>
      <c r="CG430">
        <v>26</v>
      </c>
      <c r="CH430" t="s">
        <v>135</v>
      </c>
      <c r="CI430">
        <v>1932</v>
      </c>
      <c r="CJ430">
        <v>26</v>
      </c>
      <c r="CK430" t="s">
        <v>136</v>
      </c>
      <c r="CL430">
        <v>1932</v>
      </c>
      <c r="CM430">
        <v>0</v>
      </c>
      <c r="CN430" t="s">
        <v>137</v>
      </c>
      <c r="CO430">
        <v>1932</v>
      </c>
      <c r="CP430">
        <v>0</v>
      </c>
      <c r="CQ430" t="s">
        <v>138</v>
      </c>
      <c r="CR430">
        <v>1932</v>
      </c>
      <c r="CS430">
        <v>0</v>
      </c>
      <c r="CT430" t="s">
        <v>139</v>
      </c>
      <c r="CU430">
        <v>1932</v>
      </c>
      <c r="CV430">
        <v>0</v>
      </c>
      <c r="CW430" t="s">
        <v>140</v>
      </c>
      <c r="CX430">
        <v>1932</v>
      </c>
      <c r="CY430">
        <v>0</v>
      </c>
      <c r="CZ430" t="s">
        <v>141</v>
      </c>
      <c r="DA430">
        <v>1932</v>
      </c>
      <c r="DB430">
        <v>0</v>
      </c>
    </row>
    <row r="431" spans="1:106" x14ac:dyDescent="0.25">
      <c r="A431" s="1">
        <v>0</v>
      </c>
      <c r="B431">
        <v>1683784011.6381481</v>
      </c>
      <c r="C431" t="s">
        <v>142</v>
      </c>
      <c r="D431" t="s">
        <v>143</v>
      </c>
      <c r="E431" t="s">
        <v>144</v>
      </c>
      <c r="F431">
        <v>165</v>
      </c>
      <c r="G431" t="s">
        <v>145</v>
      </c>
      <c r="H431">
        <v>1100</v>
      </c>
      <c r="I431" t="s">
        <v>146</v>
      </c>
      <c r="J431" t="s">
        <v>110</v>
      </c>
      <c r="K431">
        <v>1683783920.5999999</v>
      </c>
      <c r="L431">
        <v>1</v>
      </c>
      <c r="M431">
        <v>100</v>
      </c>
      <c r="N431" t="b">
        <v>0</v>
      </c>
      <c r="O431">
        <v>200</v>
      </c>
      <c r="P431" t="b">
        <v>0</v>
      </c>
      <c r="Q431">
        <v>14</v>
      </c>
      <c r="R431" t="s">
        <v>147</v>
      </c>
      <c r="S431" t="s">
        <v>112</v>
      </c>
      <c r="T431" t="s">
        <v>113</v>
      </c>
      <c r="U431" t="s">
        <v>114</v>
      </c>
      <c r="V431">
        <v>509</v>
      </c>
      <c r="W431">
        <v>13</v>
      </c>
      <c r="X431" t="s">
        <v>115</v>
      </c>
      <c r="Y431">
        <v>1941</v>
      </c>
      <c r="Z431">
        <v>17</v>
      </c>
      <c r="AA431" t="s">
        <v>116</v>
      </c>
      <c r="AB431">
        <v>1941</v>
      </c>
      <c r="AC431">
        <v>0</v>
      </c>
      <c r="AD431" t="s">
        <v>117</v>
      </c>
      <c r="AE431">
        <v>1941</v>
      </c>
      <c r="AF431">
        <v>18</v>
      </c>
      <c r="AG431" t="s">
        <v>118</v>
      </c>
      <c r="AH431">
        <v>1941</v>
      </c>
      <c r="AI431">
        <v>17</v>
      </c>
      <c r="AJ431" t="s">
        <v>119</v>
      </c>
      <c r="AK431">
        <v>1941</v>
      </c>
      <c r="AL431">
        <v>18</v>
      </c>
      <c r="AM431" t="s">
        <v>120</v>
      </c>
      <c r="AN431">
        <v>1941</v>
      </c>
      <c r="AO431">
        <v>29</v>
      </c>
      <c r="AP431" t="s">
        <v>121</v>
      </c>
      <c r="AQ431">
        <v>1941</v>
      </c>
      <c r="AR431">
        <v>30</v>
      </c>
      <c r="AS431" t="s">
        <v>122</v>
      </c>
      <c r="AT431">
        <v>1941</v>
      </c>
      <c r="AU431">
        <v>51</v>
      </c>
      <c r="AV431" t="s">
        <v>123</v>
      </c>
      <c r="AW431">
        <v>1941</v>
      </c>
      <c r="AX431">
        <v>53</v>
      </c>
      <c r="AY431" t="s">
        <v>124</v>
      </c>
      <c r="AZ431">
        <v>1941</v>
      </c>
      <c r="BA431">
        <v>0</v>
      </c>
      <c r="BB431" t="s">
        <v>125</v>
      </c>
      <c r="BC431">
        <v>1941</v>
      </c>
      <c r="BD431">
        <v>0</v>
      </c>
      <c r="BE431" t="s">
        <v>126</v>
      </c>
      <c r="BF431">
        <v>1941</v>
      </c>
      <c r="BG431">
        <v>0</v>
      </c>
      <c r="BH431" t="s">
        <v>127</v>
      </c>
      <c r="BI431">
        <v>1941</v>
      </c>
      <c r="BJ431">
        <v>0</v>
      </c>
      <c r="BK431" t="s">
        <v>112</v>
      </c>
      <c r="BL431" t="s">
        <v>113</v>
      </c>
      <c r="BM431" t="s">
        <v>128</v>
      </c>
      <c r="BN431">
        <v>491</v>
      </c>
      <c r="BO431">
        <v>13</v>
      </c>
      <c r="BP431" t="s">
        <v>129</v>
      </c>
      <c r="BQ431">
        <v>1933</v>
      </c>
      <c r="BR431">
        <v>26</v>
      </c>
      <c r="BS431" t="s">
        <v>130</v>
      </c>
      <c r="BT431">
        <v>1933</v>
      </c>
      <c r="BU431">
        <v>0</v>
      </c>
      <c r="BV431" t="s">
        <v>131</v>
      </c>
      <c r="BW431">
        <v>1933</v>
      </c>
      <c r="BX431">
        <v>26</v>
      </c>
      <c r="BY431" t="s">
        <v>132</v>
      </c>
      <c r="BZ431">
        <v>1933</v>
      </c>
      <c r="CA431">
        <v>26</v>
      </c>
      <c r="CB431" t="s">
        <v>133</v>
      </c>
      <c r="CC431">
        <v>1933</v>
      </c>
      <c r="CD431">
        <v>26</v>
      </c>
      <c r="CE431" t="s">
        <v>134</v>
      </c>
      <c r="CF431">
        <v>1933</v>
      </c>
      <c r="CG431">
        <v>26</v>
      </c>
      <c r="CH431" t="s">
        <v>135</v>
      </c>
      <c r="CI431">
        <v>1933</v>
      </c>
      <c r="CJ431">
        <v>26</v>
      </c>
      <c r="CK431" t="s">
        <v>136</v>
      </c>
      <c r="CL431">
        <v>1933</v>
      </c>
      <c r="CM431">
        <v>0</v>
      </c>
      <c r="CN431" t="s">
        <v>137</v>
      </c>
      <c r="CO431">
        <v>1933</v>
      </c>
      <c r="CP431">
        <v>0</v>
      </c>
      <c r="CQ431" t="s">
        <v>138</v>
      </c>
      <c r="CR431">
        <v>1933</v>
      </c>
      <c r="CS431">
        <v>0</v>
      </c>
      <c r="CT431" t="s">
        <v>139</v>
      </c>
      <c r="CU431">
        <v>1933</v>
      </c>
      <c r="CV431">
        <v>0</v>
      </c>
      <c r="CW431" t="s">
        <v>140</v>
      </c>
      <c r="CX431">
        <v>1933</v>
      </c>
      <c r="CY431">
        <v>0</v>
      </c>
      <c r="CZ431" t="s">
        <v>141</v>
      </c>
      <c r="DA431">
        <v>1933</v>
      </c>
      <c r="DB431">
        <v>0</v>
      </c>
    </row>
    <row r="432" spans="1:106" x14ac:dyDescent="0.25">
      <c r="A432" s="1">
        <v>0</v>
      </c>
      <c r="B432">
        <v>1683784012.148627</v>
      </c>
      <c r="C432" t="s">
        <v>148</v>
      </c>
      <c r="D432" t="s">
        <v>149</v>
      </c>
      <c r="E432" t="s">
        <v>150</v>
      </c>
      <c r="F432">
        <v>146</v>
      </c>
      <c r="G432" t="s">
        <v>151</v>
      </c>
      <c r="H432">
        <v>1100</v>
      </c>
      <c r="I432" t="s">
        <v>152</v>
      </c>
      <c r="J432" t="s">
        <v>110</v>
      </c>
      <c r="K432">
        <v>1683784007.247</v>
      </c>
      <c r="L432">
        <v>3</v>
      </c>
      <c r="M432">
        <v>10</v>
      </c>
      <c r="N432" t="b">
        <v>0</v>
      </c>
      <c r="O432">
        <v>200</v>
      </c>
      <c r="P432" t="b">
        <v>0</v>
      </c>
      <c r="Q432">
        <v>8</v>
      </c>
      <c r="R432" t="s">
        <v>153</v>
      </c>
      <c r="S432" t="s">
        <v>112</v>
      </c>
      <c r="T432" t="s">
        <v>113</v>
      </c>
      <c r="U432" t="s">
        <v>114</v>
      </c>
      <c r="V432">
        <v>509</v>
      </c>
      <c r="W432">
        <v>13</v>
      </c>
      <c r="X432" t="s">
        <v>115</v>
      </c>
      <c r="Y432">
        <v>1951</v>
      </c>
      <c r="Z432">
        <v>17</v>
      </c>
      <c r="AA432" t="s">
        <v>116</v>
      </c>
      <c r="AB432">
        <v>1951</v>
      </c>
      <c r="AC432">
        <v>0</v>
      </c>
      <c r="AD432" t="s">
        <v>117</v>
      </c>
      <c r="AE432">
        <v>1951</v>
      </c>
      <c r="AF432">
        <v>17</v>
      </c>
      <c r="AG432" t="s">
        <v>118</v>
      </c>
      <c r="AH432">
        <v>1951</v>
      </c>
      <c r="AI432">
        <v>17</v>
      </c>
      <c r="AJ432" t="s">
        <v>119</v>
      </c>
      <c r="AK432">
        <v>1951</v>
      </c>
      <c r="AL432">
        <v>17</v>
      </c>
      <c r="AM432" t="s">
        <v>120</v>
      </c>
      <c r="AN432">
        <v>1951</v>
      </c>
      <c r="AO432">
        <v>30</v>
      </c>
      <c r="AP432" t="s">
        <v>121</v>
      </c>
      <c r="AQ432">
        <v>1951</v>
      </c>
      <c r="AR432">
        <v>30</v>
      </c>
      <c r="AS432" t="s">
        <v>122</v>
      </c>
      <c r="AT432">
        <v>1951</v>
      </c>
      <c r="AU432">
        <v>51</v>
      </c>
      <c r="AV432" t="s">
        <v>123</v>
      </c>
      <c r="AW432">
        <v>1951</v>
      </c>
      <c r="AX432">
        <v>52</v>
      </c>
      <c r="AY432" t="s">
        <v>124</v>
      </c>
      <c r="AZ432">
        <v>1951</v>
      </c>
      <c r="BA432">
        <v>0</v>
      </c>
      <c r="BB432" t="s">
        <v>125</v>
      </c>
      <c r="BC432">
        <v>1951</v>
      </c>
      <c r="BD432">
        <v>0</v>
      </c>
      <c r="BE432" t="s">
        <v>126</v>
      </c>
      <c r="BF432">
        <v>1951</v>
      </c>
      <c r="BG432">
        <v>0</v>
      </c>
      <c r="BH432" t="s">
        <v>127</v>
      </c>
      <c r="BI432">
        <v>1951</v>
      </c>
      <c r="BJ432">
        <v>0</v>
      </c>
      <c r="BK432" t="s">
        <v>112</v>
      </c>
      <c r="BL432" t="s">
        <v>113</v>
      </c>
      <c r="BM432" t="s">
        <v>128</v>
      </c>
      <c r="BN432">
        <v>491</v>
      </c>
      <c r="BO432">
        <v>13</v>
      </c>
      <c r="BP432" t="s">
        <v>129</v>
      </c>
      <c r="BQ432">
        <v>1943</v>
      </c>
      <c r="BR432">
        <v>26</v>
      </c>
      <c r="BS432" t="s">
        <v>130</v>
      </c>
      <c r="BT432">
        <v>1943</v>
      </c>
      <c r="BU432">
        <v>0</v>
      </c>
      <c r="BV432" t="s">
        <v>131</v>
      </c>
      <c r="BW432">
        <v>1943</v>
      </c>
      <c r="BX432">
        <v>26</v>
      </c>
      <c r="BY432" t="s">
        <v>132</v>
      </c>
      <c r="BZ432">
        <v>1943</v>
      </c>
      <c r="CA432">
        <v>26</v>
      </c>
      <c r="CB432" t="s">
        <v>133</v>
      </c>
      <c r="CC432">
        <v>1943</v>
      </c>
      <c r="CD432">
        <v>26</v>
      </c>
      <c r="CE432" t="s">
        <v>134</v>
      </c>
      <c r="CF432">
        <v>1943</v>
      </c>
      <c r="CG432">
        <v>26</v>
      </c>
      <c r="CH432" t="s">
        <v>135</v>
      </c>
      <c r="CI432">
        <v>1943</v>
      </c>
      <c r="CJ432">
        <v>26</v>
      </c>
      <c r="CK432" t="s">
        <v>136</v>
      </c>
      <c r="CL432">
        <v>1943</v>
      </c>
      <c r="CM432">
        <v>0</v>
      </c>
      <c r="CN432" t="s">
        <v>137</v>
      </c>
      <c r="CO432">
        <v>1943</v>
      </c>
      <c r="CP432">
        <v>0</v>
      </c>
      <c r="CQ432" t="s">
        <v>138</v>
      </c>
      <c r="CR432">
        <v>1943</v>
      </c>
      <c r="CS432">
        <v>0</v>
      </c>
      <c r="CT432" t="s">
        <v>139</v>
      </c>
      <c r="CU432">
        <v>1943</v>
      </c>
      <c r="CV432">
        <v>0</v>
      </c>
      <c r="CW432" t="s">
        <v>140</v>
      </c>
      <c r="CX432">
        <v>1943</v>
      </c>
      <c r="CY432">
        <v>0</v>
      </c>
      <c r="CZ432" t="s">
        <v>141</v>
      </c>
      <c r="DA432">
        <v>1943</v>
      </c>
      <c r="DB432">
        <v>0</v>
      </c>
    </row>
    <row r="433" spans="1:106" x14ac:dyDescent="0.25">
      <c r="A433" s="1">
        <v>0</v>
      </c>
      <c r="B433">
        <v>1683784012.5140159</v>
      </c>
      <c r="C433" t="s">
        <v>105</v>
      </c>
      <c r="D433" t="s">
        <v>106</v>
      </c>
      <c r="E433" t="s">
        <v>107</v>
      </c>
      <c r="F433">
        <v>146</v>
      </c>
      <c r="G433" t="s">
        <v>108</v>
      </c>
      <c r="H433">
        <v>1100</v>
      </c>
      <c r="I433" t="s">
        <v>109</v>
      </c>
      <c r="J433" t="s">
        <v>110</v>
      </c>
      <c r="K433">
        <v>1683783917.98</v>
      </c>
      <c r="L433">
        <v>1</v>
      </c>
      <c r="M433">
        <v>104</v>
      </c>
      <c r="N433" t="b">
        <v>0</v>
      </c>
      <c r="O433">
        <v>200</v>
      </c>
      <c r="P433" t="b">
        <v>0</v>
      </c>
      <c r="Q433">
        <v>8</v>
      </c>
      <c r="R433" t="s">
        <v>111</v>
      </c>
      <c r="S433" t="s">
        <v>112</v>
      </c>
      <c r="T433" t="s">
        <v>113</v>
      </c>
      <c r="U433" t="s">
        <v>114</v>
      </c>
      <c r="V433">
        <v>509</v>
      </c>
      <c r="W433">
        <v>13</v>
      </c>
      <c r="X433" t="s">
        <v>115</v>
      </c>
      <c r="Y433">
        <v>1958</v>
      </c>
      <c r="Z433">
        <v>17</v>
      </c>
      <c r="AA433" t="s">
        <v>116</v>
      </c>
      <c r="AB433">
        <v>1958</v>
      </c>
      <c r="AC433">
        <v>0</v>
      </c>
      <c r="AD433" t="s">
        <v>117</v>
      </c>
      <c r="AE433">
        <v>1958</v>
      </c>
      <c r="AF433">
        <v>17</v>
      </c>
      <c r="AG433" t="s">
        <v>118</v>
      </c>
      <c r="AH433">
        <v>1958</v>
      </c>
      <c r="AI433">
        <v>17</v>
      </c>
      <c r="AJ433" t="s">
        <v>119</v>
      </c>
      <c r="AK433">
        <v>1958</v>
      </c>
      <c r="AL433">
        <v>17</v>
      </c>
      <c r="AM433" t="s">
        <v>120</v>
      </c>
      <c r="AN433">
        <v>1958</v>
      </c>
      <c r="AO433">
        <v>30</v>
      </c>
      <c r="AP433" t="s">
        <v>121</v>
      </c>
      <c r="AQ433">
        <v>1958</v>
      </c>
      <c r="AR433">
        <v>30</v>
      </c>
      <c r="AS433" t="s">
        <v>122</v>
      </c>
      <c r="AT433">
        <v>1958</v>
      </c>
      <c r="AU433">
        <v>52</v>
      </c>
      <c r="AV433" t="s">
        <v>123</v>
      </c>
      <c r="AW433">
        <v>1958</v>
      </c>
      <c r="AX433">
        <v>52</v>
      </c>
      <c r="AY433" t="s">
        <v>124</v>
      </c>
      <c r="AZ433">
        <v>1958</v>
      </c>
      <c r="BA433">
        <v>0</v>
      </c>
      <c r="BB433" t="s">
        <v>125</v>
      </c>
      <c r="BC433">
        <v>1958</v>
      </c>
      <c r="BD433">
        <v>0</v>
      </c>
      <c r="BE433" t="s">
        <v>126</v>
      </c>
      <c r="BF433">
        <v>1958</v>
      </c>
      <c r="BG433">
        <v>0</v>
      </c>
      <c r="BH433" t="s">
        <v>127</v>
      </c>
      <c r="BI433">
        <v>1958</v>
      </c>
      <c r="BJ433">
        <v>0</v>
      </c>
      <c r="BK433" t="s">
        <v>112</v>
      </c>
      <c r="BL433" t="s">
        <v>113</v>
      </c>
      <c r="BM433" t="s">
        <v>128</v>
      </c>
      <c r="BN433">
        <v>491</v>
      </c>
      <c r="BO433">
        <v>13</v>
      </c>
      <c r="BP433" t="s">
        <v>129</v>
      </c>
      <c r="BQ433">
        <v>1950</v>
      </c>
      <c r="BR433">
        <v>26</v>
      </c>
      <c r="BS433" t="s">
        <v>130</v>
      </c>
      <c r="BT433">
        <v>1950</v>
      </c>
      <c r="BU433">
        <v>0</v>
      </c>
      <c r="BV433" t="s">
        <v>131</v>
      </c>
      <c r="BW433">
        <v>1950</v>
      </c>
      <c r="BX433">
        <v>26</v>
      </c>
      <c r="BY433" t="s">
        <v>132</v>
      </c>
      <c r="BZ433">
        <v>1950</v>
      </c>
      <c r="CA433">
        <v>26</v>
      </c>
      <c r="CB433" t="s">
        <v>133</v>
      </c>
      <c r="CC433">
        <v>1950</v>
      </c>
      <c r="CD433">
        <v>26</v>
      </c>
      <c r="CE433" t="s">
        <v>134</v>
      </c>
      <c r="CF433">
        <v>1950</v>
      </c>
      <c r="CG433">
        <v>26</v>
      </c>
      <c r="CH433" t="s">
        <v>135</v>
      </c>
      <c r="CI433">
        <v>1950</v>
      </c>
      <c r="CJ433">
        <v>26</v>
      </c>
      <c r="CK433" t="s">
        <v>136</v>
      </c>
      <c r="CL433">
        <v>1950</v>
      </c>
      <c r="CM433">
        <v>0</v>
      </c>
      <c r="CN433" t="s">
        <v>137</v>
      </c>
      <c r="CO433">
        <v>1950</v>
      </c>
      <c r="CP433">
        <v>0</v>
      </c>
      <c r="CQ433" t="s">
        <v>138</v>
      </c>
      <c r="CR433">
        <v>1950</v>
      </c>
      <c r="CS433">
        <v>0</v>
      </c>
      <c r="CT433" t="s">
        <v>139</v>
      </c>
      <c r="CU433">
        <v>1950</v>
      </c>
      <c r="CV433">
        <v>0</v>
      </c>
      <c r="CW433" t="s">
        <v>140</v>
      </c>
      <c r="CX433">
        <v>1950</v>
      </c>
      <c r="CY433">
        <v>0</v>
      </c>
      <c r="CZ433" t="s">
        <v>141</v>
      </c>
      <c r="DA433">
        <v>1950</v>
      </c>
      <c r="DB433">
        <v>0</v>
      </c>
    </row>
    <row r="434" spans="1:106" x14ac:dyDescent="0.25">
      <c r="A434" s="1">
        <v>0</v>
      </c>
      <c r="B434">
        <v>1683784012.5514381</v>
      </c>
      <c r="C434" t="s">
        <v>142</v>
      </c>
      <c r="D434" t="s">
        <v>143</v>
      </c>
      <c r="E434" t="s">
        <v>144</v>
      </c>
      <c r="F434">
        <v>165</v>
      </c>
      <c r="G434" t="s">
        <v>145</v>
      </c>
      <c r="H434">
        <v>1100</v>
      </c>
      <c r="I434" t="s">
        <v>146</v>
      </c>
      <c r="J434" t="s">
        <v>110</v>
      </c>
      <c r="K434">
        <v>1683783920.5999999</v>
      </c>
      <c r="L434">
        <v>1</v>
      </c>
      <c r="M434">
        <v>101</v>
      </c>
      <c r="N434" t="b">
        <v>0</v>
      </c>
      <c r="O434">
        <v>200</v>
      </c>
      <c r="P434" t="b">
        <v>0</v>
      </c>
      <c r="Q434">
        <v>14</v>
      </c>
      <c r="R434" t="s">
        <v>147</v>
      </c>
      <c r="S434" t="s">
        <v>112</v>
      </c>
      <c r="T434" t="s">
        <v>113</v>
      </c>
      <c r="U434" t="s">
        <v>114</v>
      </c>
      <c r="V434">
        <v>509</v>
      </c>
      <c r="W434">
        <v>13</v>
      </c>
      <c r="X434" t="s">
        <v>115</v>
      </c>
      <c r="Y434">
        <v>1959</v>
      </c>
      <c r="Z434">
        <v>17</v>
      </c>
      <c r="AA434" t="s">
        <v>116</v>
      </c>
      <c r="AB434">
        <v>1959</v>
      </c>
      <c r="AC434">
        <v>0</v>
      </c>
      <c r="AD434" t="s">
        <v>117</v>
      </c>
      <c r="AE434">
        <v>1959</v>
      </c>
      <c r="AF434">
        <v>17</v>
      </c>
      <c r="AG434" t="s">
        <v>118</v>
      </c>
      <c r="AH434">
        <v>1959</v>
      </c>
      <c r="AI434">
        <v>17</v>
      </c>
      <c r="AJ434" t="s">
        <v>119</v>
      </c>
      <c r="AK434">
        <v>1959</v>
      </c>
      <c r="AL434">
        <v>17</v>
      </c>
      <c r="AM434" t="s">
        <v>120</v>
      </c>
      <c r="AN434">
        <v>1959</v>
      </c>
      <c r="AO434">
        <v>30</v>
      </c>
      <c r="AP434" t="s">
        <v>121</v>
      </c>
      <c r="AQ434">
        <v>1959</v>
      </c>
      <c r="AR434">
        <v>30</v>
      </c>
      <c r="AS434" t="s">
        <v>122</v>
      </c>
      <c r="AT434">
        <v>1959</v>
      </c>
      <c r="AU434">
        <v>52</v>
      </c>
      <c r="AV434" t="s">
        <v>123</v>
      </c>
      <c r="AW434">
        <v>1959</v>
      </c>
      <c r="AX434">
        <v>52</v>
      </c>
      <c r="AY434" t="s">
        <v>124</v>
      </c>
      <c r="AZ434">
        <v>1959</v>
      </c>
      <c r="BA434">
        <v>0</v>
      </c>
      <c r="BB434" t="s">
        <v>125</v>
      </c>
      <c r="BC434">
        <v>1959</v>
      </c>
      <c r="BD434">
        <v>0</v>
      </c>
      <c r="BE434" t="s">
        <v>126</v>
      </c>
      <c r="BF434">
        <v>1959</v>
      </c>
      <c r="BG434">
        <v>0</v>
      </c>
      <c r="BH434" t="s">
        <v>127</v>
      </c>
      <c r="BI434">
        <v>1959</v>
      </c>
      <c r="BJ434">
        <v>0</v>
      </c>
      <c r="BK434" t="s">
        <v>112</v>
      </c>
      <c r="BL434" t="s">
        <v>113</v>
      </c>
      <c r="BM434" t="s">
        <v>128</v>
      </c>
      <c r="BN434">
        <v>491</v>
      </c>
      <c r="BO434">
        <v>13</v>
      </c>
      <c r="BP434" t="s">
        <v>129</v>
      </c>
      <c r="BQ434">
        <v>1951</v>
      </c>
      <c r="BR434">
        <v>26</v>
      </c>
      <c r="BS434" t="s">
        <v>130</v>
      </c>
      <c r="BT434">
        <v>1951</v>
      </c>
      <c r="BU434">
        <v>0</v>
      </c>
      <c r="BV434" t="s">
        <v>131</v>
      </c>
      <c r="BW434">
        <v>1951</v>
      </c>
      <c r="BX434">
        <v>26</v>
      </c>
      <c r="BY434" t="s">
        <v>132</v>
      </c>
      <c r="BZ434">
        <v>1951</v>
      </c>
      <c r="CA434">
        <v>26</v>
      </c>
      <c r="CB434" t="s">
        <v>133</v>
      </c>
      <c r="CC434">
        <v>1951</v>
      </c>
      <c r="CD434">
        <v>26</v>
      </c>
      <c r="CE434" t="s">
        <v>134</v>
      </c>
      <c r="CF434">
        <v>1951</v>
      </c>
      <c r="CG434">
        <v>26</v>
      </c>
      <c r="CH434" t="s">
        <v>135</v>
      </c>
      <c r="CI434">
        <v>1951</v>
      </c>
      <c r="CJ434">
        <v>26</v>
      </c>
      <c r="CK434" t="s">
        <v>136</v>
      </c>
      <c r="CL434">
        <v>1951</v>
      </c>
      <c r="CM434">
        <v>0</v>
      </c>
      <c r="CN434" t="s">
        <v>137</v>
      </c>
      <c r="CO434">
        <v>1951</v>
      </c>
      <c r="CP434">
        <v>0</v>
      </c>
      <c r="CQ434" t="s">
        <v>138</v>
      </c>
      <c r="CR434">
        <v>1951</v>
      </c>
      <c r="CS434">
        <v>0</v>
      </c>
      <c r="CT434" t="s">
        <v>139</v>
      </c>
      <c r="CU434">
        <v>1951</v>
      </c>
      <c r="CV434">
        <v>0</v>
      </c>
      <c r="CW434" t="s">
        <v>140</v>
      </c>
      <c r="CX434">
        <v>1951</v>
      </c>
      <c r="CY434">
        <v>0</v>
      </c>
      <c r="CZ434" t="s">
        <v>141</v>
      </c>
      <c r="DA434">
        <v>1951</v>
      </c>
      <c r="DB434">
        <v>0</v>
      </c>
    </row>
    <row r="435" spans="1:106" x14ac:dyDescent="0.25">
      <c r="A435" s="1">
        <v>0</v>
      </c>
      <c r="B435">
        <v>1683784013.056288</v>
      </c>
      <c r="C435" t="s">
        <v>148</v>
      </c>
      <c r="D435" t="s">
        <v>149</v>
      </c>
      <c r="E435" t="s">
        <v>150</v>
      </c>
      <c r="F435">
        <v>146</v>
      </c>
      <c r="G435" t="s">
        <v>151</v>
      </c>
      <c r="H435">
        <v>1100</v>
      </c>
      <c r="I435" t="s">
        <v>152</v>
      </c>
      <c r="J435" t="s">
        <v>110</v>
      </c>
      <c r="K435">
        <v>1683784007.247</v>
      </c>
      <c r="L435">
        <v>3</v>
      </c>
      <c r="M435">
        <v>11</v>
      </c>
      <c r="N435" t="b">
        <v>0</v>
      </c>
      <c r="O435">
        <v>200</v>
      </c>
      <c r="P435" t="b">
        <v>0</v>
      </c>
      <c r="Q435">
        <v>8</v>
      </c>
      <c r="R435" t="s">
        <v>153</v>
      </c>
      <c r="S435" t="s">
        <v>112</v>
      </c>
      <c r="T435" t="s">
        <v>113</v>
      </c>
      <c r="U435" t="s">
        <v>114</v>
      </c>
      <c r="V435">
        <v>509</v>
      </c>
      <c r="W435">
        <v>13</v>
      </c>
      <c r="X435" t="s">
        <v>115</v>
      </c>
      <c r="Y435">
        <v>1969</v>
      </c>
      <c r="Z435">
        <v>18</v>
      </c>
      <c r="AA435" t="s">
        <v>116</v>
      </c>
      <c r="AB435">
        <v>1969</v>
      </c>
      <c r="AC435">
        <v>0</v>
      </c>
      <c r="AD435" t="s">
        <v>117</v>
      </c>
      <c r="AE435">
        <v>1969</v>
      </c>
      <c r="AF435">
        <v>17</v>
      </c>
      <c r="AG435" t="s">
        <v>118</v>
      </c>
      <c r="AH435">
        <v>1969</v>
      </c>
      <c r="AI435">
        <v>18</v>
      </c>
      <c r="AJ435" t="s">
        <v>119</v>
      </c>
      <c r="AK435">
        <v>1969</v>
      </c>
      <c r="AL435">
        <v>17</v>
      </c>
      <c r="AM435" t="s">
        <v>120</v>
      </c>
      <c r="AN435">
        <v>1969</v>
      </c>
      <c r="AO435">
        <v>30</v>
      </c>
      <c r="AP435" t="s">
        <v>121</v>
      </c>
      <c r="AQ435">
        <v>1969</v>
      </c>
      <c r="AR435">
        <v>29</v>
      </c>
      <c r="AS435" t="s">
        <v>122</v>
      </c>
      <c r="AT435">
        <v>1969</v>
      </c>
      <c r="AU435">
        <v>53</v>
      </c>
      <c r="AV435" t="s">
        <v>123</v>
      </c>
      <c r="AW435">
        <v>1969</v>
      </c>
      <c r="AX435">
        <v>51</v>
      </c>
      <c r="AY435" t="s">
        <v>124</v>
      </c>
      <c r="AZ435">
        <v>1969</v>
      </c>
      <c r="BA435">
        <v>0</v>
      </c>
      <c r="BB435" t="s">
        <v>125</v>
      </c>
      <c r="BC435">
        <v>1969</v>
      </c>
      <c r="BD435">
        <v>0</v>
      </c>
      <c r="BE435" t="s">
        <v>126</v>
      </c>
      <c r="BF435">
        <v>1969</v>
      </c>
      <c r="BG435">
        <v>0</v>
      </c>
      <c r="BH435" t="s">
        <v>127</v>
      </c>
      <c r="BI435">
        <v>1969</v>
      </c>
      <c r="BJ435">
        <v>0</v>
      </c>
      <c r="BK435" t="s">
        <v>112</v>
      </c>
      <c r="BL435" t="s">
        <v>113</v>
      </c>
      <c r="BM435" t="s">
        <v>128</v>
      </c>
      <c r="BN435">
        <v>491</v>
      </c>
      <c r="BO435">
        <v>13</v>
      </c>
      <c r="BP435" t="s">
        <v>129</v>
      </c>
      <c r="BQ435">
        <v>1961</v>
      </c>
      <c r="BR435">
        <v>26</v>
      </c>
      <c r="BS435" t="s">
        <v>130</v>
      </c>
      <c r="BT435">
        <v>1961</v>
      </c>
      <c r="BU435">
        <v>0</v>
      </c>
      <c r="BV435" t="s">
        <v>131</v>
      </c>
      <c r="BW435">
        <v>1961</v>
      </c>
      <c r="BX435">
        <v>26</v>
      </c>
      <c r="BY435" t="s">
        <v>132</v>
      </c>
      <c r="BZ435">
        <v>1961</v>
      </c>
      <c r="CA435">
        <v>26</v>
      </c>
      <c r="CB435" t="s">
        <v>133</v>
      </c>
      <c r="CC435">
        <v>1961</v>
      </c>
      <c r="CD435">
        <v>26</v>
      </c>
      <c r="CE435" t="s">
        <v>134</v>
      </c>
      <c r="CF435">
        <v>1961</v>
      </c>
      <c r="CG435">
        <v>26</v>
      </c>
      <c r="CH435" t="s">
        <v>135</v>
      </c>
      <c r="CI435">
        <v>1961</v>
      </c>
      <c r="CJ435">
        <v>26</v>
      </c>
      <c r="CK435" t="s">
        <v>136</v>
      </c>
      <c r="CL435">
        <v>1961</v>
      </c>
      <c r="CM435">
        <v>0</v>
      </c>
      <c r="CN435" t="s">
        <v>137</v>
      </c>
      <c r="CO435">
        <v>1961</v>
      </c>
      <c r="CP435">
        <v>0</v>
      </c>
      <c r="CQ435" t="s">
        <v>138</v>
      </c>
      <c r="CR435">
        <v>1961</v>
      </c>
      <c r="CS435">
        <v>0</v>
      </c>
      <c r="CT435" t="s">
        <v>139</v>
      </c>
      <c r="CU435">
        <v>1961</v>
      </c>
      <c r="CV435">
        <v>0</v>
      </c>
      <c r="CW435" t="s">
        <v>140</v>
      </c>
      <c r="CX435">
        <v>1961</v>
      </c>
      <c r="CY435">
        <v>0</v>
      </c>
      <c r="CZ435" t="s">
        <v>141</v>
      </c>
      <c r="DA435">
        <v>1961</v>
      </c>
      <c r="DB435">
        <v>0</v>
      </c>
    </row>
    <row r="436" spans="1:106" x14ac:dyDescent="0.25">
      <c r="A436" s="1">
        <v>0</v>
      </c>
      <c r="B436">
        <v>1683784013.4286461</v>
      </c>
      <c r="C436" t="s">
        <v>105</v>
      </c>
      <c r="D436" t="s">
        <v>106</v>
      </c>
      <c r="E436" t="s">
        <v>107</v>
      </c>
      <c r="F436">
        <v>146</v>
      </c>
      <c r="G436" t="s">
        <v>108</v>
      </c>
      <c r="H436">
        <v>1100</v>
      </c>
      <c r="I436" t="s">
        <v>109</v>
      </c>
      <c r="J436" t="s">
        <v>110</v>
      </c>
      <c r="K436">
        <v>1683783917.98</v>
      </c>
      <c r="L436">
        <v>1</v>
      </c>
      <c r="M436">
        <v>105</v>
      </c>
      <c r="N436" t="b">
        <v>0</v>
      </c>
      <c r="O436">
        <v>200</v>
      </c>
      <c r="P436" t="b">
        <v>0</v>
      </c>
      <c r="Q436">
        <v>8</v>
      </c>
      <c r="R436" t="s">
        <v>111</v>
      </c>
      <c r="S436" t="s">
        <v>112</v>
      </c>
      <c r="T436" t="s">
        <v>113</v>
      </c>
      <c r="U436" t="s">
        <v>114</v>
      </c>
      <c r="V436">
        <v>509</v>
      </c>
      <c r="W436">
        <v>13</v>
      </c>
      <c r="X436" t="s">
        <v>115</v>
      </c>
      <c r="Y436">
        <v>1977</v>
      </c>
      <c r="Z436">
        <v>18</v>
      </c>
      <c r="AA436" t="s">
        <v>116</v>
      </c>
      <c r="AB436">
        <v>1977</v>
      </c>
      <c r="AC436">
        <v>0</v>
      </c>
      <c r="AD436" t="s">
        <v>117</v>
      </c>
      <c r="AE436">
        <v>1977</v>
      </c>
      <c r="AF436">
        <v>17</v>
      </c>
      <c r="AG436" t="s">
        <v>118</v>
      </c>
      <c r="AH436">
        <v>1977</v>
      </c>
      <c r="AI436">
        <v>18</v>
      </c>
      <c r="AJ436" t="s">
        <v>119</v>
      </c>
      <c r="AK436">
        <v>1977</v>
      </c>
      <c r="AL436">
        <v>17</v>
      </c>
      <c r="AM436" t="s">
        <v>120</v>
      </c>
      <c r="AN436">
        <v>1977</v>
      </c>
      <c r="AO436">
        <v>30</v>
      </c>
      <c r="AP436" t="s">
        <v>121</v>
      </c>
      <c r="AQ436">
        <v>1977</v>
      </c>
      <c r="AR436">
        <v>29</v>
      </c>
      <c r="AS436" t="s">
        <v>122</v>
      </c>
      <c r="AT436">
        <v>1977</v>
      </c>
      <c r="AU436">
        <v>53</v>
      </c>
      <c r="AV436" t="s">
        <v>123</v>
      </c>
      <c r="AW436">
        <v>1977</v>
      </c>
      <c r="AX436">
        <v>51</v>
      </c>
      <c r="AY436" t="s">
        <v>124</v>
      </c>
      <c r="AZ436">
        <v>1977</v>
      </c>
      <c r="BA436">
        <v>0</v>
      </c>
      <c r="BB436" t="s">
        <v>125</v>
      </c>
      <c r="BC436">
        <v>1977</v>
      </c>
      <c r="BD436">
        <v>0</v>
      </c>
      <c r="BE436" t="s">
        <v>126</v>
      </c>
      <c r="BF436">
        <v>1977</v>
      </c>
      <c r="BG436">
        <v>0</v>
      </c>
      <c r="BH436" t="s">
        <v>127</v>
      </c>
      <c r="BI436">
        <v>1977</v>
      </c>
      <c r="BJ436">
        <v>0</v>
      </c>
      <c r="BK436" t="s">
        <v>112</v>
      </c>
      <c r="BL436" t="s">
        <v>113</v>
      </c>
      <c r="BM436" t="s">
        <v>128</v>
      </c>
      <c r="BN436">
        <v>491</v>
      </c>
      <c r="BO436">
        <v>13</v>
      </c>
      <c r="BP436" t="s">
        <v>129</v>
      </c>
      <c r="BQ436">
        <v>1969</v>
      </c>
      <c r="BR436">
        <v>26</v>
      </c>
      <c r="BS436" t="s">
        <v>130</v>
      </c>
      <c r="BT436">
        <v>1969</v>
      </c>
      <c r="BU436">
        <v>0</v>
      </c>
      <c r="BV436" t="s">
        <v>131</v>
      </c>
      <c r="BW436">
        <v>1969</v>
      </c>
      <c r="BX436">
        <v>26</v>
      </c>
      <c r="BY436" t="s">
        <v>132</v>
      </c>
      <c r="BZ436">
        <v>1969</v>
      </c>
      <c r="CA436">
        <v>26</v>
      </c>
      <c r="CB436" t="s">
        <v>133</v>
      </c>
      <c r="CC436">
        <v>1969</v>
      </c>
      <c r="CD436">
        <v>26</v>
      </c>
      <c r="CE436" t="s">
        <v>134</v>
      </c>
      <c r="CF436">
        <v>1969</v>
      </c>
      <c r="CG436">
        <v>26</v>
      </c>
      <c r="CH436" t="s">
        <v>135</v>
      </c>
      <c r="CI436">
        <v>1969</v>
      </c>
      <c r="CJ436">
        <v>26</v>
      </c>
      <c r="CK436" t="s">
        <v>136</v>
      </c>
      <c r="CL436">
        <v>1969</v>
      </c>
      <c r="CM436">
        <v>0</v>
      </c>
      <c r="CN436" t="s">
        <v>137</v>
      </c>
      <c r="CO436">
        <v>1969</v>
      </c>
      <c r="CP436">
        <v>0</v>
      </c>
      <c r="CQ436" t="s">
        <v>138</v>
      </c>
      <c r="CR436">
        <v>1969</v>
      </c>
      <c r="CS436">
        <v>0</v>
      </c>
      <c r="CT436" t="s">
        <v>139</v>
      </c>
      <c r="CU436">
        <v>1969</v>
      </c>
      <c r="CV436">
        <v>0</v>
      </c>
      <c r="CW436" t="s">
        <v>140</v>
      </c>
      <c r="CX436">
        <v>1969</v>
      </c>
      <c r="CY436">
        <v>0</v>
      </c>
      <c r="CZ436" t="s">
        <v>141</v>
      </c>
      <c r="DA436">
        <v>1969</v>
      </c>
      <c r="DB436">
        <v>0</v>
      </c>
    </row>
    <row r="437" spans="1:106" x14ac:dyDescent="0.25">
      <c r="A437" s="1">
        <v>0</v>
      </c>
      <c r="B437">
        <v>1683784013.4623251</v>
      </c>
      <c r="C437" t="s">
        <v>142</v>
      </c>
      <c r="D437" t="s">
        <v>143</v>
      </c>
      <c r="E437" t="s">
        <v>144</v>
      </c>
      <c r="F437">
        <v>165</v>
      </c>
      <c r="G437" t="s">
        <v>145</v>
      </c>
      <c r="H437">
        <v>1100</v>
      </c>
      <c r="I437" t="s">
        <v>146</v>
      </c>
      <c r="J437" t="s">
        <v>110</v>
      </c>
      <c r="K437">
        <v>1683783920.5999999</v>
      </c>
      <c r="L437">
        <v>1</v>
      </c>
      <c r="M437">
        <v>102</v>
      </c>
      <c r="N437" t="b">
        <v>0</v>
      </c>
      <c r="O437">
        <v>200</v>
      </c>
      <c r="P437" t="b">
        <v>0</v>
      </c>
      <c r="Q437">
        <v>14</v>
      </c>
      <c r="R437" t="s">
        <v>147</v>
      </c>
      <c r="S437" t="s">
        <v>112</v>
      </c>
      <c r="T437" t="s">
        <v>113</v>
      </c>
      <c r="U437" t="s">
        <v>114</v>
      </c>
      <c r="V437">
        <v>509</v>
      </c>
      <c r="W437">
        <v>13</v>
      </c>
      <c r="X437" t="s">
        <v>115</v>
      </c>
      <c r="Y437">
        <v>1977</v>
      </c>
      <c r="Z437">
        <v>18</v>
      </c>
      <c r="AA437" t="s">
        <v>116</v>
      </c>
      <c r="AB437">
        <v>1977</v>
      </c>
      <c r="AC437">
        <v>0</v>
      </c>
      <c r="AD437" t="s">
        <v>117</v>
      </c>
      <c r="AE437">
        <v>1977</v>
      </c>
      <c r="AF437">
        <v>17</v>
      </c>
      <c r="AG437" t="s">
        <v>118</v>
      </c>
      <c r="AH437">
        <v>1977</v>
      </c>
      <c r="AI437">
        <v>18</v>
      </c>
      <c r="AJ437" t="s">
        <v>119</v>
      </c>
      <c r="AK437">
        <v>1977</v>
      </c>
      <c r="AL437">
        <v>17</v>
      </c>
      <c r="AM437" t="s">
        <v>120</v>
      </c>
      <c r="AN437">
        <v>1977</v>
      </c>
      <c r="AO437">
        <v>30</v>
      </c>
      <c r="AP437" t="s">
        <v>121</v>
      </c>
      <c r="AQ437">
        <v>1977</v>
      </c>
      <c r="AR437">
        <v>29</v>
      </c>
      <c r="AS437" t="s">
        <v>122</v>
      </c>
      <c r="AT437">
        <v>1977</v>
      </c>
      <c r="AU437">
        <v>53</v>
      </c>
      <c r="AV437" t="s">
        <v>123</v>
      </c>
      <c r="AW437">
        <v>1977</v>
      </c>
      <c r="AX437">
        <v>51</v>
      </c>
      <c r="AY437" t="s">
        <v>124</v>
      </c>
      <c r="AZ437">
        <v>1977</v>
      </c>
      <c r="BA437">
        <v>0</v>
      </c>
      <c r="BB437" t="s">
        <v>125</v>
      </c>
      <c r="BC437">
        <v>1977</v>
      </c>
      <c r="BD437">
        <v>0</v>
      </c>
      <c r="BE437" t="s">
        <v>126</v>
      </c>
      <c r="BF437">
        <v>1977</v>
      </c>
      <c r="BG437">
        <v>0</v>
      </c>
      <c r="BH437" t="s">
        <v>127</v>
      </c>
      <c r="BI437">
        <v>1977</v>
      </c>
      <c r="BJ437">
        <v>0</v>
      </c>
      <c r="BK437" t="s">
        <v>112</v>
      </c>
      <c r="BL437" t="s">
        <v>113</v>
      </c>
      <c r="BM437" t="s">
        <v>128</v>
      </c>
      <c r="BN437">
        <v>491</v>
      </c>
      <c r="BO437">
        <v>13</v>
      </c>
      <c r="BP437" t="s">
        <v>129</v>
      </c>
      <c r="BQ437">
        <v>1969</v>
      </c>
      <c r="BR437">
        <v>26</v>
      </c>
      <c r="BS437" t="s">
        <v>130</v>
      </c>
      <c r="BT437">
        <v>1969</v>
      </c>
      <c r="BU437">
        <v>0</v>
      </c>
      <c r="BV437" t="s">
        <v>131</v>
      </c>
      <c r="BW437">
        <v>1969</v>
      </c>
      <c r="BX437">
        <v>26</v>
      </c>
      <c r="BY437" t="s">
        <v>132</v>
      </c>
      <c r="BZ437">
        <v>1969</v>
      </c>
      <c r="CA437">
        <v>26</v>
      </c>
      <c r="CB437" t="s">
        <v>133</v>
      </c>
      <c r="CC437">
        <v>1969</v>
      </c>
      <c r="CD437">
        <v>26</v>
      </c>
      <c r="CE437" t="s">
        <v>134</v>
      </c>
      <c r="CF437">
        <v>1969</v>
      </c>
      <c r="CG437">
        <v>26</v>
      </c>
      <c r="CH437" t="s">
        <v>135</v>
      </c>
      <c r="CI437">
        <v>1969</v>
      </c>
      <c r="CJ437">
        <v>26</v>
      </c>
      <c r="CK437" t="s">
        <v>136</v>
      </c>
      <c r="CL437">
        <v>1969</v>
      </c>
      <c r="CM437">
        <v>0</v>
      </c>
      <c r="CN437" t="s">
        <v>137</v>
      </c>
      <c r="CO437">
        <v>1969</v>
      </c>
      <c r="CP437">
        <v>0</v>
      </c>
      <c r="CQ437" t="s">
        <v>138</v>
      </c>
      <c r="CR437">
        <v>1969</v>
      </c>
      <c r="CS437">
        <v>0</v>
      </c>
      <c r="CT437" t="s">
        <v>139</v>
      </c>
      <c r="CU437">
        <v>1969</v>
      </c>
      <c r="CV437">
        <v>0</v>
      </c>
      <c r="CW437" t="s">
        <v>140</v>
      </c>
      <c r="CX437">
        <v>1969</v>
      </c>
      <c r="CY437">
        <v>0</v>
      </c>
      <c r="CZ437" t="s">
        <v>141</v>
      </c>
      <c r="DA437">
        <v>1969</v>
      </c>
      <c r="DB437">
        <v>0</v>
      </c>
    </row>
    <row r="438" spans="1:106" x14ac:dyDescent="0.25">
      <c r="A438" s="1">
        <v>0</v>
      </c>
      <c r="B438">
        <v>1683784013.96328</v>
      </c>
      <c r="C438" t="s">
        <v>148</v>
      </c>
      <c r="D438" t="s">
        <v>149</v>
      </c>
      <c r="E438" t="s">
        <v>150</v>
      </c>
      <c r="F438">
        <v>146</v>
      </c>
      <c r="G438" t="s">
        <v>151</v>
      </c>
      <c r="H438">
        <v>1100</v>
      </c>
      <c r="I438" t="s">
        <v>152</v>
      </c>
      <c r="J438" t="s">
        <v>110</v>
      </c>
      <c r="K438">
        <v>1683784007.247</v>
      </c>
      <c r="L438">
        <v>3</v>
      </c>
      <c r="M438">
        <v>12</v>
      </c>
      <c r="N438" t="b">
        <v>0</v>
      </c>
      <c r="O438">
        <v>200</v>
      </c>
      <c r="P438" t="b">
        <v>0</v>
      </c>
      <c r="Q438">
        <v>8</v>
      </c>
      <c r="R438" t="s">
        <v>153</v>
      </c>
      <c r="S438" t="s">
        <v>112</v>
      </c>
      <c r="T438" t="s">
        <v>113</v>
      </c>
      <c r="U438" t="s">
        <v>114</v>
      </c>
      <c r="V438">
        <v>509</v>
      </c>
      <c r="W438">
        <v>13</v>
      </c>
      <c r="X438" t="s">
        <v>115</v>
      </c>
      <c r="Y438">
        <v>1987</v>
      </c>
      <c r="Z438">
        <v>18</v>
      </c>
      <c r="AA438" t="s">
        <v>116</v>
      </c>
      <c r="AB438">
        <v>1987</v>
      </c>
      <c r="AC438">
        <v>0</v>
      </c>
      <c r="AD438" t="s">
        <v>117</v>
      </c>
      <c r="AE438">
        <v>1987</v>
      </c>
      <c r="AF438">
        <v>17</v>
      </c>
      <c r="AG438" t="s">
        <v>118</v>
      </c>
      <c r="AH438">
        <v>1987</v>
      </c>
      <c r="AI438">
        <v>18</v>
      </c>
      <c r="AJ438" t="s">
        <v>119</v>
      </c>
      <c r="AK438">
        <v>1987</v>
      </c>
      <c r="AL438">
        <v>17</v>
      </c>
      <c r="AM438" t="s">
        <v>120</v>
      </c>
      <c r="AN438">
        <v>1987</v>
      </c>
      <c r="AO438">
        <v>30</v>
      </c>
      <c r="AP438" t="s">
        <v>121</v>
      </c>
      <c r="AQ438">
        <v>1987</v>
      </c>
      <c r="AR438">
        <v>29</v>
      </c>
      <c r="AS438" t="s">
        <v>122</v>
      </c>
      <c r="AT438">
        <v>1987</v>
      </c>
      <c r="AU438">
        <v>53</v>
      </c>
      <c r="AV438" t="s">
        <v>123</v>
      </c>
      <c r="AW438">
        <v>1987</v>
      </c>
      <c r="AX438">
        <v>51</v>
      </c>
      <c r="AY438" t="s">
        <v>124</v>
      </c>
      <c r="AZ438">
        <v>1987</v>
      </c>
      <c r="BA438">
        <v>0</v>
      </c>
      <c r="BB438" t="s">
        <v>125</v>
      </c>
      <c r="BC438">
        <v>1987</v>
      </c>
      <c r="BD438">
        <v>0</v>
      </c>
      <c r="BE438" t="s">
        <v>126</v>
      </c>
      <c r="BF438">
        <v>1987</v>
      </c>
      <c r="BG438">
        <v>0</v>
      </c>
      <c r="BH438" t="s">
        <v>127</v>
      </c>
      <c r="BI438">
        <v>1987</v>
      </c>
      <c r="BJ438">
        <v>0</v>
      </c>
      <c r="BK438" t="s">
        <v>112</v>
      </c>
      <c r="BL438" t="s">
        <v>113</v>
      </c>
      <c r="BM438" t="s">
        <v>128</v>
      </c>
      <c r="BN438">
        <v>491</v>
      </c>
      <c r="BO438">
        <v>13</v>
      </c>
      <c r="BP438" t="s">
        <v>129</v>
      </c>
      <c r="BQ438">
        <v>1979</v>
      </c>
      <c r="BR438">
        <v>26</v>
      </c>
      <c r="BS438" t="s">
        <v>130</v>
      </c>
      <c r="BT438">
        <v>1979</v>
      </c>
      <c r="BU438">
        <v>0</v>
      </c>
      <c r="BV438" t="s">
        <v>131</v>
      </c>
      <c r="BW438">
        <v>1979</v>
      </c>
      <c r="BX438">
        <v>26</v>
      </c>
      <c r="BY438" t="s">
        <v>132</v>
      </c>
      <c r="BZ438">
        <v>1979</v>
      </c>
      <c r="CA438">
        <v>26</v>
      </c>
      <c r="CB438" t="s">
        <v>133</v>
      </c>
      <c r="CC438">
        <v>1979</v>
      </c>
      <c r="CD438">
        <v>26</v>
      </c>
      <c r="CE438" t="s">
        <v>134</v>
      </c>
      <c r="CF438">
        <v>1979</v>
      </c>
      <c r="CG438">
        <v>26</v>
      </c>
      <c r="CH438" t="s">
        <v>135</v>
      </c>
      <c r="CI438">
        <v>1979</v>
      </c>
      <c r="CJ438">
        <v>26</v>
      </c>
      <c r="CK438" t="s">
        <v>136</v>
      </c>
      <c r="CL438">
        <v>1979</v>
      </c>
      <c r="CM438">
        <v>0</v>
      </c>
      <c r="CN438" t="s">
        <v>137</v>
      </c>
      <c r="CO438">
        <v>1979</v>
      </c>
      <c r="CP438">
        <v>0</v>
      </c>
      <c r="CQ438" t="s">
        <v>138</v>
      </c>
      <c r="CR438">
        <v>1979</v>
      </c>
      <c r="CS438">
        <v>0</v>
      </c>
      <c r="CT438" t="s">
        <v>139</v>
      </c>
      <c r="CU438">
        <v>1979</v>
      </c>
      <c r="CV438">
        <v>0</v>
      </c>
      <c r="CW438" t="s">
        <v>140</v>
      </c>
      <c r="CX438">
        <v>1979</v>
      </c>
      <c r="CY438">
        <v>0</v>
      </c>
      <c r="CZ438" t="s">
        <v>141</v>
      </c>
      <c r="DA438">
        <v>1979</v>
      </c>
      <c r="DB438">
        <v>0</v>
      </c>
    </row>
    <row r="439" spans="1:106" x14ac:dyDescent="0.25">
      <c r="A439" s="1">
        <v>0</v>
      </c>
      <c r="B439">
        <v>1683784014.336441</v>
      </c>
      <c r="C439" t="s">
        <v>105</v>
      </c>
      <c r="D439" t="s">
        <v>106</v>
      </c>
      <c r="E439" t="s">
        <v>107</v>
      </c>
      <c r="F439">
        <v>146</v>
      </c>
      <c r="G439" t="s">
        <v>108</v>
      </c>
      <c r="H439">
        <v>1100</v>
      </c>
      <c r="I439" t="s">
        <v>109</v>
      </c>
      <c r="J439" t="s">
        <v>110</v>
      </c>
      <c r="K439">
        <v>1683783917.98</v>
      </c>
      <c r="L439">
        <v>1</v>
      </c>
      <c r="M439">
        <v>106</v>
      </c>
      <c r="N439" t="b">
        <v>0</v>
      </c>
      <c r="O439">
        <v>200</v>
      </c>
      <c r="P439" t="b">
        <v>0</v>
      </c>
      <c r="Q439">
        <v>8</v>
      </c>
      <c r="R439" t="s">
        <v>111</v>
      </c>
      <c r="S439" t="s">
        <v>112</v>
      </c>
      <c r="T439" t="s">
        <v>113</v>
      </c>
      <c r="U439" t="s">
        <v>114</v>
      </c>
      <c r="V439">
        <v>509</v>
      </c>
      <c r="W439">
        <v>13</v>
      </c>
      <c r="X439" t="s">
        <v>115</v>
      </c>
      <c r="Y439">
        <v>1995</v>
      </c>
      <c r="Z439">
        <v>18</v>
      </c>
      <c r="AA439" t="s">
        <v>116</v>
      </c>
      <c r="AB439">
        <v>1995</v>
      </c>
      <c r="AC439">
        <v>0</v>
      </c>
      <c r="AD439" t="s">
        <v>117</v>
      </c>
      <c r="AE439">
        <v>1995</v>
      </c>
      <c r="AF439">
        <v>18</v>
      </c>
      <c r="AG439" t="s">
        <v>118</v>
      </c>
      <c r="AH439">
        <v>1995</v>
      </c>
      <c r="AI439">
        <v>18</v>
      </c>
      <c r="AJ439" t="s">
        <v>119</v>
      </c>
      <c r="AK439">
        <v>1995</v>
      </c>
      <c r="AL439">
        <v>18</v>
      </c>
      <c r="AM439" t="s">
        <v>120</v>
      </c>
      <c r="AN439">
        <v>1995</v>
      </c>
      <c r="AO439">
        <v>30</v>
      </c>
      <c r="AP439" t="s">
        <v>121</v>
      </c>
      <c r="AQ439">
        <v>1995</v>
      </c>
      <c r="AR439">
        <v>30</v>
      </c>
      <c r="AS439" t="s">
        <v>122</v>
      </c>
      <c r="AT439">
        <v>1995</v>
      </c>
      <c r="AU439">
        <v>52</v>
      </c>
      <c r="AV439" t="s">
        <v>123</v>
      </c>
      <c r="AW439">
        <v>1995</v>
      </c>
      <c r="AX439">
        <v>52</v>
      </c>
      <c r="AY439" t="s">
        <v>124</v>
      </c>
      <c r="AZ439">
        <v>1995</v>
      </c>
      <c r="BA439">
        <v>0</v>
      </c>
      <c r="BB439" t="s">
        <v>125</v>
      </c>
      <c r="BC439">
        <v>1995</v>
      </c>
      <c r="BD439">
        <v>0</v>
      </c>
      <c r="BE439" t="s">
        <v>126</v>
      </c>
      <c r="BF439">
        <v>1995</v>
      </c>
      <c r="BG439">
        <v>0</v>
      </c>
      <c r="BH439" t="s">
        <v>127</v>
      </c>
      <c r="BI439">
        <v>1995</v>
      </c>
      <c r="BJ439">
        <v>0</v>
      </c>
      <c r="BK439" t="s">
        <v>112</v>
      </c>
      <c r="BL439" t="s">
        <v>113</v>
      </c>
      <c r="BM439" t="s">
        <v>128</v>
      </c>
      <c r="BN439">
        <v>491</v>
      </c>
      <c r="BO439">
        <v>13</v>
      </c>
      <c r="BP439" t="s">
        <v>129</v>
      </c>
      <c r="BQ439">
        <v>1986</v>
      </c>
      <c r="BR439">
        <v>26</v>
      </c>
      <c r="BS439" t="s">
        <v>130</v>
      </c>
      <c r="BT439">
        <v>1986</v>
      </c>
      <c r="BU439">
        <v>0</v>
      </c>
      <c r="BV439" t="s">
        <v>131</v>
      </c>
      <c r="BW439">
        <v>1986</v>
      </c>
      <c r="BX439">
        <v>26</v>
      </c>
      <c r="BY439" t="s">
        <v>132</v>
      </c>
      <c r="BZ439">
        <v>1986</v>
      </c>
      <c r="CA439">
        <v>26</v>
      </c>
      <c r="CB439" t="s">
        <v>133</v>
      </c>
      <c r="CC439">
        <v>1986</v>
      </c>
      <c r="CD439">
        <v>26</v>
      </c>
      <c r="CE439" t="s">
        <v>134</v>
      </c>
      <c r="CF439">
        <v>1986</v>
      </c>
      <c r="CG439">
        <v>26</v>
      </c>
      <c r="CH439" t="s">
        <v>135</v>
      </c>
      <c r="CI439">
        <v>1986</v>
      </c>
      <c r="CJ439">
        <v>26</v>
      </c>
      <c r="CK439" t="s">
        <v>136</v>
      </c>
      <c r="CL439">
        <v>1986</v>
      </c>
      <c r="CM439">
        <v>0</v>
      </c>
      <c r="CN439" t="s">
        <v>137</v>
      </c>
      <c r="CO439">
        <v>1986</v>
      </c>
      <c r="CP439">
        <v>0</v>
      </c>
      <c r="CQ439" t="s">
        <v>138</v>
      </c>
      <c r="CR439">
        <v>1986</v>
      </c>
      <c r="CS439">
        <v>0</v>
      </c>
      <c r="CT439" t="s">
        <v>139</v>
      </c>
      <c r="CU439">
        <v>1986</v>
      </c>
      <c r="CV439">
        <v>0</v>
      </c>
      <c r="CW439" t="s">
        <v>140</v>
      </c>
      <c r="CX439">
        <v>1986</v>
      </c>
      <c r="CY439">
        <v>0</v>
      </c>
      <c r="CZ439" t="s">
        <v>141</v>
      </c>
      <c r="DA439">
        <v>1986</v>
      </c>
      <c r="DB439">
        <v>0</v>
      </c>
    </row>
    <row r="440" spans="1:106" x14ac:dyDescent="0.25">
      <c r="A440" s="1">
        <v>0</v>
      </c>
      <c r="B440">
        <v>1683784014.3714609</v>
      </c>
      <c r="C440" t="s">
        <v>142</v>
      </c>
      <c r="D440" t="s">
        <v>143</v>
      </c>
      <c r="E440" t="s">
        <v>144</v>
      </c>
      <c r="F440">
        <v>165</v>
      </c>
      <c r="G440" t="s">
        <v>145</v>
      </c>
      <c r="H440">
        <v>1100</v>
      </c>
      <c r="I440" t="s">
        <v>146</v>
      </c>
      <c r="J440" t="s">
        <v>110</v>
      </c>
      <c r="K440">
        <v>1683783920.5999999</v>
      </c>
      <c r="L440">
        <v>1</v>
      </c>
      <c r="M440">
        <v>103</v>
      </c>
      <c r="N440" t="b">
        <v>0</v>
      </c>
      <c r="O440">
        <v>200</v>
      </c>
      <c r="P440" t="b">
        <v>0</v>
      </c>
      <c r="Q440">
        <v>14</v>
      </c>
      <c r="R440" t="s">
        <v>147</v>
      </c>
      <c r="S440" t="s">
        <v>112</v>
      </c>
      <c r="T440" t="s">
        <v>113</v>
      </c>
      <c r="U440" t="s">
        <v>114</v>
      </c>
      <c r="V440">
        <v>509</v>
      </c>
      <c r="W440">
        <v>13</v>
      </c>
      <c r="X440" t="s">
        <v>115</v>
      </c>
      <c r="Y440">
        <v>1995</v>
      </c>
      <c r="Z440">
        <v>18</v>
      </c>
      <c r="AA440" t="s">
        <v>116</v>
      </c>
      <c r="AB440">
        <v>1995</v>
      </c>
      <c r="AC440">
        <v>0</v>
      </c>
      <c r="AD440" t="s">
        <v>117</v>
      </c>
      <c r="AE440">
        <v>1995</v>
      </c>
      <c r="AF440">
        <v>18</v>
      </c>
      <c r="AG440" t="s">
        <v>118</v>
      </c>
      <c r="AH440">
        <v>1995</v>
      </c>
      <c r="AI440">
        <v>18</v>
      </c>
      <c r="AJ440" t="s">
        <v>119</v>
      </c>
      <c r="AK440">
        <v>1995</v>
      </c>
      <c r="AL440">
        <v>18</v>
      </c>
      <c r="AM440" t="s">
        <v>120</v>
      </c>
      <c r="AN440">
        <v>1995</v>
      </c>
      <c r="AO440">
        <v>30</v>
      </c>
      <c r="AP440" t="s">
        <v>121</v>
      </c>
      <c r="AQ440">
        <v>1995</v>
      </c>
      <c r="AR440">
        <v>30</v>
      </c>
      <c r="AS440" t="s">
        <v>122</v>
      </c>
      <c r="AT440">
        <v>1995</v>
      </c>
      <c r="AU440">
        <v>52</v>
      </c>
      <c r="AV440" t="s">
        <v>123</v>
      </c>
      <c r="AW440">
        <v>1995</v>
      </c>
      <c r="AX440">
        <v>52</v>
      </c>
      <c r="AY440" t="s">
        <v>124</v>
      </c>
      <c r="AZ440">
        <v>1995</v>
      </c>
      <c r="BA440">
        <v>0</v>
      </c>
      <c r="BB440" t="s">
        <v>125</v>
      </c>
      <c r="BC440">
        <v>1995</v>
      </c>
      <c r="BD440">
        <v>0</v>
      </c>
      <c r="BE440" t="s">
        <v>126</v>
      </c>
      <c r="BF440">
        <v>1995</v>
      </c>
      <c r="BG440">
        <v>0</v>
      </c>
      <c r="BH440" t="s">
        <v>127</v>
      </c>
      <c r="BI440">
        <v>1995</v>
      </c>
      <c r="BJ440">
        <v>0</v>
      </c>
      <c r="BK440" t="s">
        <v>112</v>
      </c>
      <c r="BL440" t="s">
        <v>113</v>
      </c>
      <c r="BM440" t="s">
        <v>128</v>
      </c>
      <c r="BN440">
        <v>491</v>
      </c>
      <c r="BO440">
        <v>13</v>
      </c>
      <c r="BP440" t="s">
        <v>129</v>
      </c>
      <c r="BQ440">
        <v>1987</v>
      </c>
      <c r="BR440">
        <v>26</v>
      </c>
      <c r="BS440" t="s">
        <v>130</v>
      </c>
      <c r="BT440">
        <v>1987</v>
      </c>
      <c r="BU440">
        <v>0</v>
      </c>
      <c r="BV440" t="s">
        <v>131</v>
      </c>
      <c r="BW440">
        <v>1987</v>
      </c>
      <c r="BX440">
        <v>26</v>
      </c>
      <c r="BY440" t="s">
        <v>132</v>
      </c>
      <c r="BZ440">
        <v>1987</v>
      </c>
      <c r="CA440">
        <v>26</v>
      </c>
      <c r="CB440" t="s">
        <v>133</v>
      </c>
      <c r="CC440">
        <v>1987</v>
      </c>
      <c r="CD440">
        <v>26</v>
      </c>
      <c r="CE440" t="s">
        <v>134</v>
      </c>
      <c r="CF440">
        <v>1987</v>
      </c>
      <c r="CG440">
        <v>26</v>
      </c>
      <c r="CH440" t="s">
        <v>135</v>
      </c>
      <c r="CI440">
        <v>1987</v>
      </c>
      <c r="CJ440">
        <v>26</v>
      </c>
      <c r="CK440" t="s">
        <v>136</v>
      </c>
      <c r="CL440">
        <v>1987</v>
      </c>
      <c r="CM440">
        <v>0</v>
      </c>
      <c r="CN440" t="s">
        <v>137</v>
      </c>
      <c r="CO440">
        <v>1987</v>
      </c>
      <c r="CP440">
        <v>0</v>
      </c>
      <c r="CQ440" t="s">
        <v>138</v>
      </c>
      <c r="CR440">
        <v>1987</v>
      </c>
      <c r="CS440">
        <v>0</v>
      </c>
      <c r="CT440" t="s">
        <v>139</v>
      </c>
      <c r="CU440">
        <v>1987</v>
      </c>
      <c r="CV440">
        <v>0</v>
      </c>
      <c r="CW440" t="s">
        <v>140</v>
      </c>
      <c r="CX440">
        <v>1987</v>
      </c>
      <c r="CY440">
        <v>0</v>
      </c>
      <c r="CZ440" t="s">
        <v>141</v>
      </c>
      <c r="DA440">
        <v>1987</v>
      </c>
      <c r="DB440">
        <v>0</v>
      </c>
    </row>
    <row r="441" spans="1:106" x14ac:dyDescent="0.25">
      <c r="A441" s="1">
        <v>0</v>
      </c>
      <c r="B441">
        <v>1683784014.8730581</v>
      </c>
      <c r="C441" t="s">
        <v>148</v>
      </c>
      <c r="D441" t="s">
        <v>149</v>
      </c>
      <c r="E441" t="s">
        <v>150</v>
      </c>
      <c r="F441">
        <v>146</v>
      </c>
      <c r="G441" t="s">
        <v>151</v>
      </c>
      <c r="H441">
        <v>1100</v>
      </c>
      <c r="I441" t="s">
        <v>152</v>
      </c>
      <c r="J441" t="s">
        <v>110</v>
      </c>
      <c r="K441">
        <v>1683784007.247</v>
      </c>
      <c r="L441">
        <v>3</v>
      </c>
      <c r="M441">
        <v>13</v>
      </c>
      <c r="N441" t="b">
        <v>0</v>
      </c>
      <c r="O441">
        <v>200</v>
      </c>
      <c r="P441" t="b">
        <v>0</v>
      </c>
      <c r="Q441">
        <v>8</v>
      </c>
      <c r="R441" t="s">
        <v>153</v>
      </c>
      <c r="S441" t="s">
        <v>112</v>
      </c>
      <c r="T441" t="s">
        <v>113</v>
      </c>
      <c r="U441" t="s">
        <v>114</v>
      </c>
      <c r="V441">
        <v>509</v>
      </c>
      <c r="W441">
        <v>13</v>
      </c>
      <c r="X441" t="s">
        <v>115</v>
      </c>
      <c r="Y441">
        <v>2005</v>
      </c>
      <c r="Z441">
        <v>17</v>
      </c>
      <c r="AA441" t="s">
        <v>116</v>
      </c>
      <c r="AB441">
        <v>2005</v>
      </c>
      <c r="AC441">
        <v>0</v>
      </c>
      <c r="AD441" t="s">
        <v>117</v>
      </c>
      <c r="AE441">
        <v>2005</v>
      </c>
      <c r="AF441">
        <v>18</v>
      </c>
      <c r="AG441" t="s">
        <v>118</v>
      </c>
      <c r="AH441">
        <v>2005</v>
      </c>
      <c r="AI441">
        <v>17</v>
      </c>
      <c r="AJ441" t="s">
        <v>119</v>
      </c>
      <c r="AK441">
        <v>2005</v>
      </c>
      <c r="AL441">
        <v>18</v>
      </c>
      <c r="AM441" t="s">
        <v>120</v>
      </c>
      <c r="AN441">
        <v>2005</v>
      </c>
      <c r="AO441">
        <v>30</v>
      </c>
      <c r="AP441" t="s">
        <v>121</v>
      </c>
      <c r="AQ441">
        <v>2005</v>
      </c>
      <c r="AR441">
        <v>30</v>
      </c>
      <c r="AS441" t="s">
        <v>122</v>
      </c>
      <c r="AT441">
        <v>2005</v>
      </c>
      <c r="AU441">
        <v>51</v>
      </c>
      <c r="AV441" t="s">
        <v>123</v>
      </c>
      <c r="AW441">
        <v>2005</v>
      </c>
      <c r="AX441">
        <v>52</v>
      </c>
      <c r="AY441" t="s">
        <v>124</v>
      </c>
      <c r="AZ441">
        <v>2005</v>
      </c>
      <c r="BA441">
        <v>0</v>
      </c>
      <c r="BB441" t="s">
        <v>125</v>
      </c>
      <c r="BC441">
        <v>2005</v>
      </c>
      <c r="BD441">
        <v>0</v>
      </c>
      <c r="BE441" t="s">
        <v>126</v>
      </c>
      <c r="BF441">
        <v>2005</v>
      </c>
      <c r="BG441">
        <v>0</v>
      </c>
      <c r="BH441" t="s">
        <v>127</v>
      </c>
      <c r="BI441">
        <v>2005</v>
      </c>
      <c r="BJ441">
        <v>0</v>
      </c>
      <c r="BK441" t="s">
        <v>112</v>
      </c>
      <c r="BL441" t="s">
        <v>113</v>
      </c>
      <c r="BM441" t="s">
        <v>128</v>
      </c>
      <c r="BN441">
        <v>491</v>
      </c>
      <c r="BO441">
        <v>13</v>
      </c>
      <c r="BP441" t="s">
        <v>129</v>
      </c>
      <c r="BQ441">
        <v>1997</v>
      </c>
      <c r="BR441">
        <v>26</v>
      </c>
      <c r="BS441" t="s">
        <v>130</v>
      </c>
      <c r="BT441">
        <v>1997</v>
      </c>
      <c r="BU441">
        <v>0</v>
      </c>
      <c r="BV441" t="s">
        <v>131</v>
      </c>
      <c r="BW441">
        <v>1997</v>
      </c>
      <c r="BX441">
        <v>26</v>
      </c>
      <c r="BY441" t="s">
        <v>132</v>
      </c>
      <c r="BZ441">
        <v>1997</v>
      </c>
      <c r="CA441">
        <v>26</v>
      </c>
      <c r="CB441" t="s">
        <v>133</v>
      </c>
      <c r="CC441">
        <v>1997</v>
      </c>
      <c r="CD441">
        <v>26</v>
      </c>
      <c r="CE441" t="s">
        <v>134</v>
      </c>
      <c r="CF441">
        <v>1997</v>
      </c>
      <c r="CG441">
        <v>26</v>
      </c>
      <c r="CH441" t="s">
        <v>135</v>
      </c>
      <c r="CI441">
        <v>1997</v>
      </c>
      <c r="CJ441">
        <v>26</v>
      </c>
      <c r="CK441" t="s">
        <v>136</v>
      </c>
      <c r="CL441">
        <v>1997</v>
      </c>
      <c r="CM441">
        <v>0</v>
      </c>
      <c r="CN441" t="s">
        <v>137</v>
      </c>
      <c r="CO441">
        <v>1997</v>
      </c>
      <c r="CP441">
        <v>0</v>
      </c>
      <c r="CQ441" t="s">
        <v>138</v>
      </c>
      <c r="CR441">
        <v>1997</v>
      </c>
      <c r="CS441">
        <v>0</v>
      </c>
      <c r="CT441" t="s">
        <v>139</v>
      </c>
      <c r="CU441">
        <v>1997</v>
      </c>
      <c r="CV441">
        <v>0</v>
      </c>
      <c r="CW441" t="s">
        <v>140</v>
      </c>
      <c r="CX441">
        <v>1997</v>
      </c>
      <c r="CY441">
        <v>0</v>
      </c>
      <c r="CZ441" t="s">
        <v>141</v>
      </c>
      <c r="DA441">
        <v>1997</v>
      </c>
      <c r="DB441">
        <v>0</v>
      </c>
    </row>
    <row r="442" spans="1:106" x14ac:dyDescent="0.25">
      <c r="A442" s="1">
        <v>0</v>
      </c>
      <c r="B442">
        <v>1683784015.2437119</v>
      </c>
      <c r="C442" t="s">
        <v>105</v>
      </c>
      <c r="D442" t="s">
        <v>106</v>
      </c>
      <c r="E442" t="s">
        <v>107</v>
      </c>
      <c r="F442">
        <v>146</v>
      </c>
      <c r="G442" t="s">
        <v>108</v>
      </c>
      <c r="H442">
        <v>1100</v>
      </c>
      <c r="I442" t="s">
        <v>109</v>
      </c>
      <c r="J442" t="s">
        <v>110</v>
      </c>
      <c r="K442">
        <v>1683783917.98</v>
      </c>
      <c r="L442">
        <v>1</v>
      </c>
      <c r="M442">
        <v>107</v>
      </c>
      <c r="N442" t="b">
        <v>0</v>
      </c>
      <c r="O442">
        <v>200</v>
      </c>
      <c r="P442" t="b">
        <v>0</v>
      </c>
      <c r="Q442">
        <v>8</v>
      </c>
      <c r="R442" t="s">
        <v>111</v>
      </c>
      <c r="S442" t="s">
        <v>112</v>
      </c>
      <c r="T442" t="s">
        <v>113</v>
      </c>
      <c r="U442" t="s">
        <v>114</v>
      </c>
      <c r="V442">
        <v>509</v>
      </c>
      <c r="W442">
        <v>13</v>
      </c>
      <c r="X442" t="s">
        <v>115</v>
      </c>
      <c r="Y442">
        <v>2013</v>
      </c>
      <c r="Z442">
        <v>17</v>
      </c>
      <c r="AA442" t="s">
        <v>116</v>
      </c>
      <c r="AB442">
        <v>2013</v>
      </c>
      <c r="AC442">
        <v>0</v>
      </c>
      <c r="AD442" t="s">
        <v>117</v>
      </c>
      <c r="AE442">
        <v>2013</v>
      </c>
      <c r="AF442">
        <v>17</v>
      </c>
      <c r="AG442" t="s">
        <v>118</v>
      </c>
      <c r="AH442">
        <v>2013</v>
      </c>
      <c r="AI442">
        <v>17</v>
      </c>
      <c r="AJ442" t="s">
        <v>119</v>
      </c>
      <c r="AK442">
        <v>2013</v>
      </c>
      <c r="AL442">
        <v>17</v>
      </c>
      <c r="AM442" t="s">
        <v>120</v>
      </c>
      <c r="AN442">
        <v>2013</v>
      </c>
      <c r="AO442">
        <v>29</v>
      </c>
      <c r="AP442" t="s">
        <v>121</v>
      </c>
      <c r="AQ442">
        <v>2013</v>
      </c>
      <c r="AR442">
        <v>30</v>
      </c>
      <c r="AS442" t="s">
        <v>122</v>
      </c>
      <c r="AT442">
        <v>2013</v>
      </c>
      <c r="AU442">
        <v>51</v>
      </c>
      <c r="AV442" t="s">
        <v>123</v>
      </c>
      <c r="AW442">
        <v>2013</v>
      </c>
      <c r="AX442">
        <v>53</v>
      </c>
      <c r="AY442" t="s">
        <v>124</v>
      </c>
      <c r="AZ442">
        <v>2013</v>
      </c>
      <c r="BA442">
        <v>0</v>
      </c>
      <c r="BB442" t="s">
        <v>125</v>
      </c>
      <c r="BC442">
        <v>2013</v>
      </c>
      <c r="BD442">
        <v>0</v>
      </c>
      <c r="BE442" t="s">
        <v>126</v>
      </c>
      <c r="BF442">
        <v>2013</v>
      </c>
      <c r="BG442">
        <v>0</v>
      </c>
      <c r="BH442" t="s">
        <v>127</v>
      </c>
      <c r="BI442">
        <v>2013</v>
      </c>
      <c r="BJ442">
        <v>0</v>
      </c>
      <c r="BK442" t="s">
        <v>112</v>
      </c>
      <c r="BL442" t="s">
        <v>113</v>
      </c>
      <c r="BM442" t="s">
        <v>128</v>
      </c>
      <c r="BN442">
        <v>491</v>
      </c>
      <c r="BO442">
        <v>13</v>
      </c>
      <c r="BP442" t="s">
        <v>129</v>
      </c>
      <c r="BQ442">
        <v>2004</v>
      </c>
      <c r="BR442">
        <v>26</v>
      </c>
      <c r="BS442" t="s">
        <v>130</v>
      </c>
      <c r="BT442">
        <v>2004</v>
      </c>
      <c r="BU442">
        <v>0</v>
      </c>
      <c r="BV442" t="s">
        <v>131</v>
      </c>
      <c r="BW442">
        <v>2004</v>
      </c>
      <c r="BX442">
        <v>26</v>
      </c>
      <c r="BY442" t="s">
        <v>132</v>
      </c>
      <c r="BZ442">
        <v>2004</v>
      </c>
      <c r="CA442">
        <v>26</v>
      </c>
      <c r="CB442" t="s">
        <v>133</v>
      </c>
      <c r="CC442">
        <v>2004</v>
      </c>
      <c r="CD442">
        <v>26</v>
      </c>
      <c r="CE442" t="s">
        <v>134</v>
      </c>
      <c r="CF442">
        <v>2004</v>
      </c>
      <c r="CG442">
        <v>26</v>
      </c>
      <c r="CH442" t="s">
        <v>135</v>
      </c>
      <c r="CI442">
        <v>2004</v>
      </c>
      <c r="CJ442">
        <v>26</v>
      </c>
      <c r="CK442" t="s">
        <v>136</v>
      </c>
      <c r="CL442">
        <v>2004</v>
      </c>
      <c r="CM442">
        <v>0</v>
      </c>
      <c r="CN442" t="s">
        <v>137</v>
      </c>
      <c r="CO442">
        <v>2004</v>
      </c>
      <c r="CP442">
        <v>0</v>
      </c>
      <c r="CQ442" t="s">
        <v>138</v>
      </c>
      <c r="CR442">
        <v>2004</v>
      </c>
      <c r="CS442">
        <v>0</v>
      </c>
      <c r="CT442" t="s">
        <v>139</v>
      </c>
      <c r="CU442">
        <v>2004</v>
      </c>
      <c r="CV442">
        <v>0</v>
      </c>
      <c r="CW442" t="s">
        <v>140</v>
      </c>
      <c r="CX442">
        <v>2004</v>
      </c>
      <c r="CY442">
        <v>0</v>
      </c>
      <c r="CZ442" t="s">
        <v>141</v>
      </c>
      <c r="DA442">
        <v>2004</v>
      </c>
      <c r="DB442">
        <v>0</v>
      </c>
    </row>
    <row r="443" spans="1:106" x14ac:dyDescent="0.25">
      <c r="A443" s="1">
        <v>0</v>
      </c>
      <c r="B443">
        <v>1683784015.2802539</v>
      </c>
      <c r="C443" t="s">
        <v>142</v>
      </c>
      <c r="D443" t="s">
        <v>143</v>
      </c>
      <c r="E443" t="s">
        <v>144</v>
      </c>
      <c r="F443">
        <v>165</v>
      </c>
      <c r="G443" t="s">
        <v>145</v>
      </c>
      <c r="H443">
        <v>1100</v>
      </c>
      <c r="I443" t="s">
        <v>146</v>
      </c>
      <c r="J443" t="s">
        <v>110</v>
      </c>
      <c r="K443">
        <v>1683783920.5999999</v>
      </c>
      <c r="L443">
        <v>1</v>
      </c>
      <c r="M443">
        <v>104</v>
      </c>
      <c r="N443" t="b">
        <v>0</v>
      </c>
      <c r="O443">
        <v>200</v>
      </c>
      <c r="P443" t="b">
        <v>0</v>
      </c>
      <c r="Q443">
        <v>14</v>
      </c>
      <c r="R443" t="s">
        <v>147</v>
      </c>
      <c r="S443" t="s">
        <v>112</v>
      </c>
      <c r="T443" t="s">
        <v>113</v>
      </c>
      <c r="U443" t="s">
        <v>114</v>
      </c>
      <c r="V443">
        <v>509</v>
      </c>
      <c r="W443">
        <v>13</v>
      </c>
      <c r="X443" t="s">
        <v>115</v>
      </c>
      <c r="Y443">
        <v>2013</v>
      </c>
      <c r="Z443">
        <v>17</v>
      </c>
      <c r="AA443" t="s">
        <v>116</v>
      </c>
      <c r="AB443">
        <v>2013</v>
      </c>
      <c r="AC443">
        <v>0</v>
      </c>
      <c r="AD443" t="s">
        <v>117</v>
      </c>
      <c r="AE443">
        <v>2013</v>
      </c>
      <c r="AF443">
        <v>17</v>
      </c>
      <c r="AG443" t="s">
        <v>118</v>
      </c>
      <c r="AH443">
        <v>2013</v>
      </c>
      <c r="AI443">
        <v>17</v>
      </c>
      <c r="AJ443" t="s">
        <v>119</v>
      </c>
      <c r="AK443">
        <v>2013</v>
      </c>
      <c r="AL443">
        <v>17</v>
      </c>
      <c r="AM443" t="s">
        <v>120</v>
      </c>
      <c r="AN443">
        <v>2013</v>
      </c>
      <c r="AO443">
        <v>29</v>
      </c>
      <c r="AP443" t="s">
        <v>121</v>
      </c>
      <c r="AQ443">
        <v>2013</v>
      </c>
      <c r="AR443">
        <v>30</v>
      </c>
      <c r="AS443" t="s">
        <v>122</v>
      </c>
      <c r="AT443">
        <v>2013</v>
      </c>
      <c r="AU443">
        <v>51</v>
      </c>
      <c r="AV443" t="s">
        <v>123</v>
      </c>
      <c r="AW443">
        <v>2013</v>
      </c>
      <c r="AX443">
        <v>53</v>
      </c>
      <c r="AY443" t="s">
        <v>124</v>
      </c>
      <c r="AZ443">
        <v>2013</v>
      </c>
      <c r="BA443">
        <v>0</v>
      </c>
      <c r="BB443" t="s">
        <v>125</v>
      </c>
      <c r="BC443">
        <v>2013</v>
      </c>
      <c r="BD443">
        <v>0</v>
      </c>
      <c r="BE443" t="s">
        <v>126</v>
      </c>
      <c r="BF443">
        <v>2013</v>
      </c>
      <c r="BG443">
        <v>0</v>
      </c>
      <c r="BH443" t="s">
        <v>127</v>
      </c>
      <c r="BI443">
        <v>2013</v>
      </c>
      <c r="BJ443">
        <v>0</v>
      </c>
      <c r="BK443" t="s">
        <v>112</v>
      </c>
      <c r="BL443" t="s">
        <v>113</v>
      </c>
      <c r="BM443" t="s">
        <v>128</v>
      </c>
      <c r="BN443">
        <v>491</v>
      </c>
      <c r="BO443">
        <v>13</v>
      </c>
      <c r="BP443" t="s">
        <v>129</v>
      </c>
      <c r="BQ443">
        <v>2005</v>
      </c>
      <c r="BR443">
        <v>26</v>
      </c>
      <c r="BS443" t="s">
        <v>130</v>
      </c>
      <c r="BT443">
        <v>2005</v>
      </c>
      <c r="BU443">
        <v>0</v>
      </c>
      <c r="BV443" t="s">
        <v>131</v>
      </c>
      <c r="BW443">
        <v>2005</v>
      </c>
      <c r="BX443">
        <v>26</v>
      </c>
      <c r="BY443" t="s">
        <v>132</v>
      </c>
      <c r="BZ443">
        <v>2005</v>
      </c>
      <c r="CA443">
        <v>26</v>
      </c>
      <c r="CB443" t="s">
        <v>133</v>
      </c>
      <c r="CC443">
        <v>2005</v>
      </c>
      <c r="CD443">
        <v>26</v>
      </c>
      <c r="CE443" t="s">
        <v>134</v>
      </c>
      <c r="CF443">
        <v>2005</v>
      </c>
      <c r="CG443">
        <v>26</v>
      </c>
      <c r="CH443" t="s">
        <v>135</v>
      </c>
      <c r="CI443">
        <v>2005</v>
      </c>
      <c r="CJ443">
        <v>26</v>
      </c>
      <c r="CK443" t="s">
        <v>136</v>
      </c>
      <c r="CL443">
        <v>2005</v>
      </c>
      <c r="CM443">
        <v>0</v>
      </c>
      <c r="CN443" t="s">
        <v>137</v>
      </c>
      <c r="CO443">
        <v>2005</v>
      </c>
      <c r="CP443">
        <v>0</v>
      </c>
      <c r="CQ443" t="s">
        <v>138</v>
      </c>
      <c r="CR443">
        <v>2005</v>
      </c>
      <c r="CS443">
        <v>0</v>
      </c>
      <c r="CT443" t="s">
        <v>139</v>
      </c>
      <c r="CU443">
        <v>2005</v>
      </c>
      <c r="CV443">
        <v>0</v>
      </c>
      <c r="CW443" t="s">
        <v>140</v>
      </c>
      <c r="CX443">
        <v>2005</v>
      </c>
      <c r="CY443">
        <v>0</v>
      </c>
      <c r="CZ443" t="s">
        <v>141</v>
      </c>
      <c r="DA443">
        <v>2005</v>
      </c>
      <c r="DB443">
        <v>0</v>
      </c>
    </row>
    <row r="444" spans="1:106" x14ac:dyDescent="0.25">
      <c r="A444" s="1">
        <v>0</v>
      </c>
      <c r="B444">
        <v>1683784015.7831759</v>
      </c>
      <c r="C444" t="s">
        <v>148</v>
      </c>
      <c r="D444" t="s">
        <v>149</v>
      </c>
      <c r="E444" t="s">
        <v>150</v>
      </c>
      <c r="F444">
        <v>146</v>
      </c>
      <c r="G444" t="s">
        <v>151</v>
      </c>
      <c r="H444">
        <v>1100</v>
      </c>
      <c r="I444" t="s">
        <v>152</v>
      </c>
      <c r="J444" t="s">
        <v>110</v>
      </c>
      <c r="K444">
        <v>1683784007.247</v>
      </c>
      <c r="L444">
        <v>3</v>
      </c>
      <c r="M444">
        <v>14</v>
      </c>
      <c r="N444" t="b">
        <v>0</v>
      </c>
      <c r="O444">
        <v>200</v>
      </c>
      <c r="P444" t="b">
        <v>0</v>
      </c>
      <c r="Q444">
        <v>8</v>
      </c>
      <c r="R444" t="s">
        <v>153</v>
      </c>
      <c r="S444" t="s">
        <v>112</v>
      </c>
      <c r="T444" t="s">
        <v>113</v>
      </c>
      <c r="U444" t="s">
        <v>114</v>
      </c>
      <c r="V444">
        <v>509</v>
      </c>
      <c r="W444">
        <v>13</v>
      </c>
      <c r="X444" t="s">
        <v>115</v>
      </c>
      <c r="Y444">
        <v>2023</v>
      </c>
      <c r="Z444">
        <v>17</v>
      </c>
      <c r="AA444" t="s">
        <v>116</v>
      </c>
      <c r="AB444">
        <v>2023</v>
      </c>
      <c r="AC444">
        <v>0</v>
      </c>
      <c r="AD444" t="s">
        <v>117</v>
      </c>
      <c r="AE444">
        <v>2023</v>
      </c>
      <c r="AF444">
        <v>17</v>
      </c>
      <c r="AG444" t="s">
        <v>118</v>
      </c>
      <c r="AH444">
        <v>2023</v>
      </c>
      <c r="AI444">
        <v>17</v>
      </c>
      <c r="AJ444" t="s">
        <v>119</v>
      </c>
      <c r="AK444">
        <v>2023</v>
      </c>
      <c r="AL444">
        <v>17</v>
      </c>
      <c r="AM444" t="s">
        <v>120</v>
      </c>
      <c r="AN444">
        <v>2023</v>
      </c>
      <c r="AO444">
        <v>30</v>
      </c>
      <c r="AP444" t="s">
        <v>121</v>
      </c>
      <c r="AQ444">
        <v>2023</v>
      </c>
      <c r="AR444">
        <v>30</v>
      </c>
      <c r="AS444" t="s">
        <v>122</v>
      </c>
      <c r="AT444">
        <v>2023</v>
      </c>
      <c r="AU444">
        <v>52</v>
      </c>
      <c r="AV444" t="s">
        <v>123</v>
      </c>
      <c r="AW444">
        <v>2023</v>
      </c>
      <c r="AX444">
        <v>52</v>
      </c>
      <c r="AY444" t="s">
        <v>124</v>
      </c>
      <c r="AZ444">
        <v>2023</v>
      </c>
      <c r="BA444">
        <v>0</v>
      </c>
      <c r="BB444" t="s">
        <v>125</v>
      </c>
      <c r="BC444">
        <v>2023</v>
      </c>
      <c r="BD444">
        <v>0</v>
      </c>
      <c r="BE444" t="s">
        <v>126</v>
      </c>
      <c r="BF444">
        <v>2023</v>
      </c>
      <c r="BG444">
        <v>0</v>
      </c>
      <c r="BH444" t="s">
        <v>127</v>
      </c>
      <c r="BI444">
        <v>2023</v>
      </c>
      <c r="BJ444">
        <v>0</v>
      </c>
      <c r="BK444" t="s">
        <v>112</v>
      </c>
      <c r="BL444" t="s">
        <v>113</v>
      </c>
      <c r="BM444" t="s">
        <v>128</v>
      </c>
      <c r="BN444">
        <v>491</v>
      </c>
      <c r="BO444">
        <v>13</v>
      </c>
      <c r="BP444" t="s">
        <v>129</v>
      </c>
      <c r="BQ444">
        <v>2015</v>
      </c>
      <c r="BR444">
        <v>26</v>
      </c>
      <c r="BS444" t="s">
        <v>130</v>
      </c>
      <c r="BT444">
        <v>2015</v>
      </c>
      <c r="BU444">
        <v>0</v>
      </c>
      <c r="BV444" t="s">
        <v>131</v>
      </c>
      <c r="BW444">
        <v>2015</v>
      </c>
      <c r="BX444">
        <v>26</v>
      </c>
      <c r="BY444" t="s">
        <v>132</v>
      </c>
      <c r="BZ444">
        <v>2015</v>
      </c>
      <c r="CA444">
        <v>26</v>
      </c>
      <c r="CB444" t="s">
        <v>133</v>
      </c>
      <c r="CC444">
        <v>2015</v>
      </c>
      <c r="CD444">
        <v>26</v>
      </c>
      <c r="CE444" t="s">
        <v>134</v>
      </c>
      <c r="CF444">
        <v>2015</v>
      </c>
      <c r="CG444">
        <v>26</v>
      </c>
      <c r="CH444" t="s">
        <v>135</v>
      </c>
      <c r="CI444">
        <v>2015</v>
      </c>
      <c r="CJ444">
        <v>26</v>
      </c>
      <c r="CK444" t="s">
        <v>136</v>
      </c>
      <c r="CL444">
        <v>2015</v>
      </c>
      <c r="CM444">
        <v>0</v>
      </c>
      <c r="CN444" t="s">
        <v>137</v>
      </c>
      <c r="CO444">
        <v>2015</v>
      </c>
      <c r="CP444">
        <v>0</v>
      </c>
      <c r="CQ444" t="s">
        <v>138</v>
      </c>
      <c r="CR444">
        <v>2015</v>
      </c>
      <c r="CS444">
        <v>0</v>
      </c>
      <c r="CT444" t="s">
        <v>139</v>
      </c>
      <c r="CU444">
        <v>2015</v>
      </c>
      <c r="CV444">
        <v>0</v>
      </c>
      <c r="CW444" t="s">
        <v>140</v>
      </c>
      <c r="CX444">
        <v>2015</v>
      </c>
      <c r="CY444">
        <v>0</v>
      </c>
      <c r="CZ444" t="s">
        <v>141</v>
      </c>
      <c r="DA444">
        <v>2015</v>
      </c>
      <c r="DB444">
        <v>0</v>
      </c>
    </row>
    <row r="445" spans="1:106" x14ac:dyDescent="0.25">
      <c r="A445" s="1">
        <v>0</v>
      </c>
      <c r="B445">
        <v>1683784016.1534419</v>
      </c>
      <c r="C445" t="s">
        <v>105</v>
      </c>
      <c r="D445" t="s">
        <v>106</v>
      </c>
      <c r="E445" t="s">
        <v>107</v>
      </c>
      <c r="F445">
        <v>146</v>
      </c>
      <c r="G445" t="s">
        <v>108</v>
      </c>
      <c r="H445">
        <v>1100</v>
      </c>
      <c r="I445" t="s">
        <v>109</v>
      </c>
      <c r="J445" t="s">
        <v>110</v>
      </c>
      <c r="K445">
        <v>1683783917.98</v>
      </c>
      <c r="L445">
        <v>1</v>
      </c>
      <c r="M445">
        <v>108</v>
      </c>
      <c r="N445" t="b">
        <v>0</v>
      </c>
      <c r="O445">
        <v>200</v>
      </c>
      <c r="P445" t="b">
        <v>0</v>
      </c>
      <c r="Q445">
        <v>8</v>
      </c>
      <c r="R445" t="s">
        <v>111</v>
      </c>
      <c r="S445" t="s">
        <v>112</v>
      </c>
      <c r="T445" t="s">
        <v>113</v>
      </c>
      <c r="U445" t="s">
        <v>114</v>
      </c>
      <c r="V445">
        <v>509</v>
      </c>
      <c r="W445">
        <v>13</v>
      </c>
      <c r="X445" t="s">
        <v>115</v>
      </c>
      <c r="Y445">
        <v>2031</v>
      </c>
      <c r="Z445">
        <v>17</v>
      </c>
      <c r="AA445" t="s">
        <v>116</v>
      </c>
      <c r="AB445">
        <v>2031</v>
      </c>
      <c r="AC445">
        <v>0</v>
      </c>
      <c r="AD445" t="s">
        <v>117</v>
      </c>
      <c r="AE445">
        <v>2031</v>
      </c>
      <c r="AF445">
        <v>17</v>
      </c>
      <c r="AG445" t="s">
        <v>118</v>
      </c>
      <c r="AH445">
        <v>2031</v>
      </c>
      <c r="AI445">
        <v>17</v>
      </c>
      <c r="AJ445" t="s">
        <v>119</v>
      </c>
      <c r="AK445">
        <v>2031</v>
      </c>
      <c r="AL445">
        <v>17</v>
      </c>
      <c r="AM445" t="s">
        <v>120</v>
      </c>
      <c r="AN445">
        <v>2031</v>
      </c>
      <c r="AO445">
        <v>30</v>
      </c>
      <c r="AP445" t="s">
        <v>121</v>
      </c>
      <c r="AQ445">
        <v>2031</v>
      </c>
      <c r="AR445">
        <v>30</v>
      </c>
      <c r="AS445" t="s">
        <v>122</v>
      </c>
      <c r="AT445">
        <v>2031</v>
      </c>
      <c r="AU445">
        <v>52</v>
      </c>
      <c r="AV445" t="s">
        <v>123</v>
      </c>
      <c r="AW445">
        <v>2031</v>
      </c>
      <c r="AX445">
        <v>52</v>
      </c>
      <c r="AY445" t="s">
        <v>124</v>
      </c>
      <c r="AZ445">
        <v>2031</v>
      </c>
      <c r="BA445">
        <v>0</v>
      </c>
      <c r="BB445" t="s">
        <v>125</v>
      </c>
      <c r="BC445">
        <v>2031</v>
      </c>
      <c r="BD445">
        <v>0</v>
      </c>
      <c r="BE445" t="s">
        <v>126</v>
      </c>
      <c r="BF445">
        <v>2031</v>
      </c>
      <c r="BG445">
        <v>0</v>
      </c>
      <c r="BH445" t="s">
        <v>127</v>
      </c>
      <c r="BI445">
        <v>2031</v>
      </c>
      <c r="BJ445">
        <v>0</v>
      </c>
      <c r="BK445" t="s">
        <v>112</v>
      </c>
      <c r="BL445" t="s">
        <v>113</v>
      </c>
      <c r="BM445" t="s">
        <v>128</v>
      </c>
      <c r="BN445">
        <v>491</v>
      </c>
      <c r="BO445">
        <v>13</v>
      </c>
      <c r="BP445" t="s">
        <v>129</v>
      </c>
      <c r="BQ445">
        <v>2022</v>
      </c>
      <c r="BR445">
        <v>26</v>
      </c>
      <c r="BS445" t="s">
        <v>130</v>
      </c>
      <c r="BT445">
        <v>2022</v>
      </c>
      <c r="BU445">
        <v>0</v>
      </c>
      <c r="BV445" t="s">
        <v>131</v>
      </c>
      <c r="BW445">
        <v>2022</v>
      </c>
      <c r="BX445">
        <v>26</v>
      </c>
      <c r="BY445" t="s">
        <v>132</v>
      </c>
      <c r="BZ445">
        <v>2022</v>
      </c>
      <c r="CA445">
        <v>26</v>
      </c>
      <c r="CB445" t="s">
        <v>133</v>
      </c>
      <c r="CC445">
        <v>2022</v>
      </c>
      <c r="CD445">
        <v>26</v>
      </c>
      <c r="CE445" t="s">
        <v>134</v>
      </c>
      <c r="CF445">
        <v>2022</v>
      </c>
      <c r="CG445">
        <v>26</v>
      </c>
      <c r="CH445" t="s">
        <v>135</v>
      </c>
      <c r="CI445">
        <v>2022</v>
      </c>
      <c r="CJ445">
        <v>26</v>
      </c>
      <c r="CK445" t="s">
        <v>136</v>
      </c>
      <c r="CL445">
        <v>2022</v>
      </c>
      <c r="CM445">
        <v>0</v>
      </c>
      <c r="CN445" t="s">
        <v>137</v>
      </c>
      <c r="CO445">
        <v>2022</v>
      </c>
      <c r="CP445">
        <v>0</v>
      </c>
      <c r="CQ445" t="s">
        <v>138</v>
      </c>
      <c r="CR445">
        <v>2022</v>
      </c>
      <c r="CS445">
        <v>0</v>
      </c>
      <c r="CT445" t="s">
        <v>139</v>
      </c>
      <c r="CU445">
        <v>2022</v>
      </c>
      <c r="CV445">
        <v>0</v>
      </c>
      <c r="CW445" t="s">
        <v>140</v>
      </c>
      <c r="CX445">
        <v>2022</v>
      </c>
      <c r="CY445">
        <v>0</v>
      </c>
      <c r="CZ445" t="s">
        <v>141</v>
      </c>
      <c r="DA445">
        <v>2022</v>
      </c>
      <c r="DB445">
        <v>0</v>
      </c>
    </row>
    <row r="446" spans="1:106" x14ac:dyDescent="0.25">
      <c r="A446" s="1">
        <v>0</v>
      </c>
      <c r="B446">
        <v>1683784016.191278</v>
      </c>
      <c r="C446" t="s">
        <v>142</v>
      </c>
      <c r="D446" t="s">
        <v>143</v>
      </c>
      <c r="E446" t="s">
        <v>144</v>
      </c>
      <c r="F446">
        <v>165</v>
      </c>
      <c r="G446" t="s">
        <v>145</v>
      </c>
      <c r="H446">
        <v>1100</v>
      </c>
      <c r="I446" t="s">
        <v>146</v>
      </c>
      <c r="J446" t="s">
        <v>110</v>
      </c>
      <c r="K446">
        <v>1683783920.5999999</v>
      </c>
      <c r="L446">
        <v>1</v>
      </c>
      <c r="M446">
        <v>105</v>
      </c>
      <c r="N446" t="b">
        <v>0</v>
      </c>
      <c r="O446">
        <v>200</v>
      </c>
      <c r="P446" t="b">
        <v>0</v>
      </c>
      <c r="Q446">
        <v>14</v>
      </c>
      <c r="R446" t="s">
        <v>147</v>
      </c>
      <c r="S446" t="s">
        <v>112</v>
      </c>
      <c r="T446" t="s">
        <v>113</v>
      </c>
      <c r="U446" t="s">
        <v>114</v>
      </c>
      <c r="V446">
        <v>509</v>
      </c>
      <c r="W446">
        <v>13</v>
      </c>
      <c r="X446" t="s">
        <v>115</v>
      </c>
      <c r="Y446">
        <v>2031</v>
      </c>
      <c r="Z446">
        <v>17</v>
      </c>
      <c r="AA446" t="s">
        <v>116</v>
      </c>
      <c r="AB446">
        <v>2031</v>
      </c>
      <c r="AC446">
        <v>0</v>
      </c>
      <c r="AD446" t="s">
        <v>117</v>
      </c>
      <c r="AE446">
        <v>2031</v>
      </c>
      <c r="AF446">
        <v>17</v>
      </c>
      <c r="AG446" t="s">
        <v>118</v>
      </c>
      <c r="AH446">
        <v>2031</v>
      </c>
      <c r="AI446">
        <v>17</v>
      </c>
      <c r="AJ446" t="s">
        <v>119</v>
      </c>
      <c r="AK446">
        <v>2031</v>
      </c>
      <c r="AL446">
        <v>17</v>
      </c>
      <c r="AM446" t="s">
        <v>120</v>
      </c>
      <c r="AN446">
        <v>2031</v>
      </c>
      <c r="AO446">
        <v>30</v>
      </c>
      <c r="AP446" t="s">
        <v>121</v>
      </c>
      <c r="AQ446">
        <v>2031</v>
      </c>
      <c r="AR446">
        <v>30</v>
      </c>
      <c r="AS446" t="s">
        <v>122</v>
      </c>
      <c r="AT446">
        <v>2031</v>
      </c>
      <c r="AU446">
        <v>52</v>
      </c>
      <c r="AV446" t="s">
        <v>123</v>
      </c>
      <c r="AW446">
        <v>2031</v>
      </c>
      <c r="AX446">
        <v>52</v>
      </c>
      <c r="AY446" t="s">
        <v>124</v>
      </c>
      <c r="AZ446">
        <v>2031</v>
      </c>
      <c r="BA446">
        <v>0</v>
      </c>
      <c r="BB446" t="s">
        <v>125</v>
      </c>
      <c r="BC446">
        <v>2031</v>
      </c>
      <c r="BD446">
        <v>0</v>
      </c>
      <c r="BE446" t="s">
        <v>126</v>
      </c>
      <c r="BF446">
        <v>2031</v>
      </c>
      <c r="BG446">
        <v>0</v>
      </c>
      <c r="BH446" t="s">
        <v>127</v>
      </c>
      <c r="BI446">
        <v>2031</v>
      </c>
      <c r="BJ446">
        <v>0</v>
      </c>
      <c r="BK446" t="s">
        <v>112</v>
      </c>
      <c r="BL446" t="s">
        <v>113</v>
      </c>
      <c r="BM446" t="s">
        <v>128</v>
      </c>
      <c r="BN446">
        <v>491</v>
      </c>
      <c r="BO446">
        <v>13</v>
      </c>
      <c r="BP446" t="s">
        <v>129</v>
      </c>
      <c r="BQ446">
        <v>2023</v>
      </c>
      <c r="BR446">
        <v>26</v>
      </c>
      <c r="BS446" t="s">
        <v>130</v>
      </c>
      <c r="BT446">
        <v>2023</v>
      </c>
      <c r="BU446">
        <v>0</v>
      </c>
      <c r="BV446" t="s">
        <v>131</v>
      </c>
      <c r="BW446">
        <v>2023</v>
      </c>
      <c r="BX446">
        <v>26</v>
      </c>
      <c r="BY446" t="s">
        <v>132</v>
      </c>
      <c r="BZ446">
        <v>2023</v>
      </c>
      <c r="CA446">
        <v>26</v>
      </c>
      <c r="CB446" t="s">
        <v>133</v>
      </c>
      <c r="CC446">
        <v>2023</v>
      </c>
      <c r="CD446">
        <v>26</v>
      </c>
      <c r="CE446" t="s">
        <v>134</v>
      </c>
      <c r="CF446">
        <v>2023</v>
      </c>
      <c r="CG446">
        <v>26</v>
      </c>
      <c r="CH446" t="s">
        <v>135</v>
      </c>
      <c r="CI446">
        <v>2023</v>
      </c>
      <c r="CJ446">
        <v>26</v>
      </c>
      <c r="CK446" t="s">
        <v>136</v>
      </c>
      <c r="CL446">
        <v>2023</v>
      </c>
      <c r="CM446">
        <v>0</v>
      </c>
      <c r="CN446" t="s">
        <v>137</v>
      </c>
      <c r="CO446">
        <v>2023</v>
      </c>
      <c r="CP446">
        <v>0</v>
      </c>
      <c r="CQ446" t="s">
        <v>138</v>
      </c>
      <c r="CR446">
        <v>2023</v>
      </c>
      <c r="CS446">
        <v>0</v>
      </c>
      <c r="CT446" t="s">
        <v>139</v>
      </c>
      <c r="CU446">
        <v>2023</v>
      </c>
      <c r="CV446">
        <v>0</v>
      </c>
      <c r="CW446" t="s">
        <v>140</v>
      </c>
      <c r="CX446">
        <v>2023</v>
      </c>
      <c r="CY446">
        <v>0</v>
      </c>
      <c r="CZ446" t="s">
        <v>141</v>
      </c>
      <c r="DA446">
        <v>2023</v>
      </c>
      <c r="DB446">
        <v>0</v>
      </c>
    </row>
    <row r="447" spans="1:106" x14ac:dyDescent="0.25">
      <c r="A447" s="1">
        <v>0</v>
      </c>
      <c r="B447">
        <v>1683784016.6947889</v>
      </c>
      <c r="C447" t="s">
        <v>148</v>
      </c>
      <c r="D447" t="s">
        <v>149</v>
      </c>
      <c r="E447" t="s">
        <v>150</v>
      </c>
      <c r="F447">
        <v>146</v>
      </c>
      <c r="G447" t="s">
        <v>151</v>
      </c>
      <c r="H447">
        <v>1100</v>
      </c>
      <c r="I447" t="s">
        <v>152</v>
      </c>
      <c r="J447" t="s">
        <v>110</v>
      </c>
      <c r="K447">
        <v>1683784007.247</v>
      </c>
      <c r="L447">
        <v>3</v>
      </c>
      <c r="M447">
        <v>15</v>
      </c>
      <c r="N447" t="b">
        <v>0</v>
      </c>
      <c r="O447">
        <v>200</v>
      </c>
      <c r="P447" t="b">
        <v>0</v>
      </c>
      <c r="Q447">
        <v>8</v>
      </c>
      <c r="R447" t="s">
        <v>153</v>
      </c>
      <c r="S447" t="s">
        <v>112</v>
      </c>
      <c r="T447" t="s">
        <v>113</v>
      </c>
      <c r="U447" t="s">
        <v>114</v>
      </c>
      <c r="V447">
        <v>509</v>
      </c>
      <c r="W447">
        <v>13</v>
      </c>
      <c r="X447" t="s">
        <v>115</v>
      </c>
      <c r="Y447">
        <v>2041</v>
      </c>
      <c r="Z447">
        <v>18</v>
      </c>
      <c r="AA447" t="s">
        <v>116</v>
      </c>
      <c r="AB447">
        <v>2041</v>
      </c>
      <c r="AC447">
        <v>0</v>
      </c>
      <c r="AD447" t="s">
        <v>117</v>
      </c>
      <c r="AE447">
        <v>2041</v>
      </c>
      <c r="AF447">
        <v>17</v>
      </c>
      <c r="AG447" t="s">
        <v>118</v>
      </c>
      <c r="AH447">
        <v>2041</v>
      </c>
      <c r="AI447">
        <v>18</v>
      </c>
      <c r="AJ447" t="s">
        <v>119</v>
      </c>
      <c r="AK447">
        <v>2041</v>
      </c>
      <c r="AL447">
        <v>17</v>
      </c>
      <c r="AM447" t="s">
        <v>120</v>
      </c>
      <c r="AN447">
        <v>2041</v>
      </c>
      <c r="AO447">
        <v>30</v>
      </c>
      <c r="AP447" t="s">
        <v>121</v>
      </c>
      <c r="AQ447">
        <v>2041</v>
      </c>
      <c r="AR447">
        <v>29</v>
      </c>
      <c r="AS447" t="s">
        <v>122</v>
      </c>
      <c r="AT447">
        <v>2041</v>
      </c>
      <c r="AU447">
        <v>53</v>
      </c>
      <c r="AV447" t="s">
        <v>123</v>
      </c>
      <c r="AW447">
        <v>2041</v>
      </c>
      <c r="AX447">
        <v>51</v>
      </c>
      <c r="AY447" t="s">
        <v>124</v>
      </c>
      <c r="AZ447">
        <v>2041</v>
      </c>
      <c r="BA447">
        <v>0</v>
      </c>
      <c r="BB447" t="s">
        <v>125</v>
      </c>
      <c r="BC447">
        <v>2041</v>
      </c>
      <c r="BD447">
        <v>0</v>
      </c>
      <c r="BE447" t="s">
        <v>126</v>
      </c>
      <c r="BF447">
        <v>2041</v>
      </c>
      <c r="BG447">
        <v>0</v>
      </c>
      <c r="BH447" t="s">
        <v>127</v>
      </c>
      <c r="BI447">
        <v>2041</v>
      </c>
      <c r="BJ447">
        <v>0</v>
      </c>
      <c r="BK447" t="s">
        <v>112</v>
      </c>
      <c r="BL447" t="s">
        <v>113</v>
      </c>
      <c r="BM447" t="s">
        <v>128</v>
      </c>
      <c r="BN447">
        <v>491</v>
      </c>
      <c r="BO447">
        <v>13</v>
      </c>
      <c r="BP447" t="s">
        <v>129</v>
      </c>
      <c r="BQ447">
        <v>2033</v>
      </c>
      <c r="BR447">
        <v>26</v>
      </c>
      <c r="BS447" t="s">
        <v>130</v>
      </c>
      <c r="BT447">
        <v>2033</v>
      </c>
      <c r="BU447">
        <v>0</v>
      </c>
      <c r="BV447" t="s">
        <v>131</v>
      </c>
      <c r="BW447">
        <v>2033</v>
      </c>
      <c r="BX447">
        <v>26</v>
      </c>
      <c r="BY447" t="s">
        <v>132</v>
      </c>
      <c r="BZ447">
        <v>2033</v>
      </c>
      <c r="CA447">
        <v>26</v>
      </c>
      <c r="CB447" t="s">
        <v>133</v>
      </c>
      <c r="CC447">
        <v>2033</v>
      </c>
      <c r="CD447">
        <v>26</v>
      </c>
      <c r="CE447" t="s">
        <v>134</v>
      </c>
      <c r="CF447">
        <v>2033</v>
      </c>
      <c r="CG447">
        <v>26</v>
      </c>
      <c r="CH447" t="s">
        <v>135</v>
      </c>
      <c r="CI447">
        <v>2033</v>
      </c>
      <c r="CJ447">
        <v>26</v>
      </c>
      <c r="CK447" t="s">
        <v>136</v>
      </c>
      <c r="CL447">
        <v>2033</v>
      </c>
      <c r="CM447">
        <v>0</v>
      </c>
      <c r="CN447" t="s">
        <v>137</v>
      </c>
      <c r="CO447">
        <v>2033</v>
      </c>
      <c r="CP447">
        <v>0</v>
      </c>
      <c r="CQ447" t="s">
        <v>138</v>
      </c>
      <c r="CR447">
        <v>2033</v>
      </c>
      <c r="CS447">
        <v>0</v>
      </c>
      <c r="CT447" t="s">
        <v>139</v>
      </c>
      <c r="CU447">
        <v>2033</v>
      </c>
      <c r="CV447">
        <v>0</v>
      </c>
      <c r="CW447" t="s">
        <v>140</v>
      </c>
      <c r="CX447">
        <v>2033</v>
      </c>
      <c r="CY447">
        <v>0</v>
      </c>
      <c r="CZ447" t="s">
        <v>141</v>
      </c>
      <c r="DA447">
        <v>2033</v>
      </c>
      <c r="DB447">
        <v>0</v>
      </c>
    </row>
    <row r="448" spans="1:106" x14ac:dyDescent="0.25">
      <c r="A448" s="1">
        <v>0</v>
      </c>
      <c r="B448">
        <v>1683784017.058744</v>
      </c>
      <c r="C448" t="s">
        <v>105</v>
      </c>
      <c r="D448" t="s">
        <v>106</v>
      </c>
      <c r="E448" t="s">
        <v>107</v>
      </c>
      <c r="F448">
        <v>146</v>
      </c>
      <c r="G448" t="s">
        <v>108</v>
      </c>
      <c r="H448">
        <v>1100</v>
      </c>
      <c r="I448" t="s">
        <v>109</v>
      </c>
      <c r="J448" t="s">
        <v>110</v>
      </c>
      <c r="K448">
        <v>1683783917.98</v>
      </c>
      <c r="L448">
        <v>1</v>
      </c>
      <c r="M448">
        <v>109</v>
      </c>
      <c r="N448" t="b">
        <v>0</v>
      </c>
      <c r="O448">
        <v>200</v>
      </c>
      <c r="P448" t="b">
        <v>0</v>
      </c>
      <c r="Q448">
        <v>8</v>
      </c>
      <c r="R448" t="s">
        <v>111</v>
      </c>
      <c r="S448" t="s">
        <v>112</v>
      </c>
      <c r="T448" t="s">
        <v>113</v>
      </c>
      <c r="U448" t="s">
        <v>114</v>
      </c>
      <c r="V448">
        <v>509</v>
      </c>
      <c r="W448">
        <v>13</v>
      </c>
      <c r="X448" t="s">
        <v>115</v>
      </c>
      <c r="Y448">
        <v>2049</v>
      </c>
      <c r="Z448">
        <v>18</v>
      </c>
      <c r="AA448" t="s">
        <v>116</v>
      </c>
      <c r="AB448">
        <v>2049</v>
      </c>
      <c r="AC448">
        <v>0</v>
      </c>
      <c r="AD448" t="s">
        <v>117</v>
      </c>
      <c r="AE448">
        <v>2049</v>
      </c>
      <c r="AF448">
        <v>17</v>
      </c>
      <c r="AG448" t="s">
        <v>118</v>
      </c>
      <c r="AH448">
        <v>2049</v>
      </c>
      <c r="AI448">
        <v>18</v>
      </c>
      <c r="AJ448" t="s">
        <v>119</v>
      </c>
      <c r="AK448">
        <v>2049</v>
      </c>
      <c r="AL448">
        <v>17</v>
      </c>
      <c r="AM448" t="s">
        <v>120</v>
      </c>
      <c r="AN448">
        <v>2049</v>
      </c>
      <c r="AO448">
        <v>30</v>
      </c>
      <c r="AP448" t="s">
        <v>121</v>
      </c>
      <c r="AQ448">
        <v>2049</v>
      </c>
      <c r="AR448">
        <v>29</v>
      </c>
      <c r="AS448" t="s">
        <v>122</v>
      </c>
      <c r="AT448">
        <v>2049</v>
      </c>
      <c r="AU448">
        <v>53</v>
      </c>
      <c r="AV448" t="s">
        <v>123</v>
      </c>
      <c r="AW448">
        <v>2049</v>
      </c>
      <c r="AX448">
        <v>51</v>
      </c>
      <c r="AY448" t="s">
        <v>124</v>
      </c>
      <c r="AZ448">
        <v>2049</v>
      </c>
      <c r="BA448">
        <v>0</v>
      </c>
      <c r="BB448" t="s">
        <v>125</v>
      </c>
      <c r="BC448">
        <v>2049</v>
      </c>
      <c r="BD448">
        <v>0</v>
      </c>
      <c r="BE448" t="s">
        <v>126</v>
      </c>
      <c r="BF448">
        <v>2049</v>
      </c>
      <c r="BG448">
        <v>0</v>
      </c>
      <c r="BH448" t="s">
        <v>127</v>
      </c>
      <c r="BI448">
        <v>2049</v>
      </c>
      <c r="BJ448">
        <v>0</v>
      </c>
      <c r="BK448" t="s">
        <v>112</v>
      </c>
      <c r="BL448" t="s">
        <v>113</v>
      </c>
      <c r="BM448" t="s">
        <v>128</v>
      </c>
      <c r="BN448">
        <v>491</v>
      </c>
      <c r="BO448">
        <v>13</v>
      </c>
      <c r="BP448" t="s">
        <v>129</v>
      </c>
      <c r="BQ448">
        <v>2040</v>
      </c>
      <c r="BR448">
        <v>26</v>
      </c>
      <c r="BS448" t="s">
        <v>130</v>
      </c>
      <c r="BT448">
        <v>2040</v>
      </c>
      <c r="BU448">
        <v>0</v>
      </c>
      <c r="BV448" t="s">
        <v>131</v>
      </c>
      <c r="BW448">
        <v>2040</v>
      </c>
      <c r="BX448">
        <v>26</v>
      </c>
      <c r="BY448" t="s">
        <v>132</v>
      </c>
      <c r="BZ448">
        <v>2040</v>
      </c>
      <c r="CA448">
        <v>26</v>
      </c>
      <c r="CB448" t="s">
        <v>133</v>
      </c>
      <c r="CC448">
        <v>2040</v>
      </c>
      <c r="CD448">
        <v>26</v>
      </c>
      <c r="CE448" t="s">
        <v>134</v>
      </c>
      <c r="CF448">
        <v>2040</v>
      </c>
      <c r="CG448">
        <v>26</v>
      </c>
      <c r="CH448" t="s">
        <v>135</v>
      </c>
      <c r="CI448">
        <v>2040</v>
      </c>
      <c r="CJ448">
        <v>26</v>
      </c>
      <c r="CK448" t="s">
        <v>136</v>
      </c>
      <c r="CL448">
        <v>2040</v>
      </c>
      <c r="CM448">
        <v>0</v>
      </c>
      <c r="CN448" t="s">
        <v>137</v>
      </c>
      <c r="CO448">
        <v>2040</v>
      </c>
      <c r="CP448">
        <v>0</v>
      </c>
      <c r="CQ448" t="s">
        <v>138</v>
      </c>
      <c r="CR448">
        <v>2040</v>
      </c>
      <c r="CS448">
        <v>0</v>
      </c>
      <c r="CT448" t="s">
        <v>139</v>
      </c>
      <c r="CU448">
        <v>2040</v>
      </c>
      <c r="CV448">
        <v>0</v>
      </c>
      <c r="CW448" t="s">
        <v>140</v>
      </c>
      <c r="CX448">
        <v>2040</v>
      </c>
      <c r="CY448">
        <v>0</v>
      </c>
      <c r="CZ448" t="s">
        <v>141</v>
      </c>
      <c r="DA448">
        <v>2040</v>
      </c>
      <c r="DB448">
        <v>0</v>
      </c>
    </row>
    <row r="449" spans="1:106" x14ac:dyDescent="0.25">
      <c r="A449" s="1">
        <v>0</v>
      </c>
      <c r="B449">
        <v>1683784017.1004391</v>
      </c>
      <c r="C449" t="s">
        <v>142</v>
      </c>
      <c r="D449" t="s">
        <v>143</v>
      </c>
      <c r="E449" t="s">
        <v>144</v>
      </c>
      <c r="F449">
        <v>165</v>
      </c>
      <c r="G449" t="s">
        <v>145</v>
      </c>
      <c r="H449">
        <v>1100</v>
      </c>
      <c r="I449" t="s">
        <v>146</v>
      </c>
      <c r="J449" t="s">
        <v>110</v>
      </c>
      <c r="K449">
        <v>1683783920.5999999</v>
      </c>
      <c r="L449">
        <v>1</v>
      </c>
      <c r="M449">
        <v>106</v>
      </c>
      <c r="N449" t="b">
        <v>0</v>
      </c>
      <c r="O449">
        <v>200</v>
      </c>
      <c r="P449" t="b">
        <v>0</v>
      </c>
      <c r="Q449">
        <v>14</v>
      </c>
      <c r="R449" t="s">
        <v>147</v>
      </c>
      <c r="S449" t="s">
        <v>112</v>
      </c>
      <c r="T449" t="s">
        <v>113</v>
      </c>
      <c r="U449" t="s">
        <v>114</v>
      </c>
      <c r="V449">
        <v>509</v>
      </c>
      <c r="W449">
        <v>13</v>
      </c>
      <c r="X449" t="s">
        <v>115</v>
      </c>
      <c r="Y449">
        <v>2049</v>
      </c>
      <c r="Z449">
        <v>18</v>
      </c>
      <c r="AA449" t="s">
        <v>116</v>
      </c>
      <c r="AB449">
        <v>2049</v>
      </c>
      <c r="AC449">
        <v>0</v>
      </c>
      <c r="AD449" t="s">
        <v>117</v>
      </c>
      <c r="AE449">
        <v>2049</v>
      </c>
      <c r="AF449">
        <v>17</v>
      </c>
      <c r="AG449" t="s">
        <v>118</v>
      </c>
      <c r="AH449">
        <v>2049</v>
      </c>
      <c r="AI449">
        <v>18</v>
      </c>
      <c r="AJ449" t="s">
        <v>119</v>
      </c>
      <c r="AK449">
        <v>2049</v>
      </c>
      <c r="AL449">
        <v>17</v>
      </c>
      <c r="AM449" t="s">
        <v>120</v>
      </c>
      <c r="AN449">
        <v>2049</v>
      </c>
      <c r="AO449">
        <v>30</v>
      </c>
      <c r="AP449" t="s">
        <v>121</v>
      </c>
      <c r="AQ449">
        <v>2049</v>
      </c>
      <c r="AR449">
        <v>29</v>
      </c>
      <c r="AS449" t="s">
        <v>122</v>
      </c>
      <c r="AT449">
        <v>2049</v>
      </c>
      <c r="AU449">
        <v>53</v>
      </c>
      <c r="AV449" t="s">
        <v>123</v>
      </c>
      <c r="AW449">
        <v>2049</v>
      </c>
      <c r="AX449">
        <v>51</v>
      </c>
      <c r="AY449" t="s">
        <v>124</v>
      </c>
      <c r="AZ449">
        <v>2049</v>
      </c>
      <c r="BA449">
        <v>0</v>
      </c>
      <c r="BB449" t="s">
        <v>125</v>
      </c>
      <c r="BC449">
        <v>2049</v>
      </c>
      <c r="BD449">
        <v>0</v>
      </c>
      <c r="BE449" t="s">
        <v>126</v>
      </c>
      <c r="BF449">
        <v>2049</v>
      </c>
      <c r="BG449">
        <v>0</v>
      </c>
      <c r="BH449" t="s">
        <v>127</v>
      </c>
      <c r="BI449">
        <v>2049</v>
      </c>
      <c r="BJ449">
        <v>0</v>
      </c>
      <c r="BK449" t="s">
        <v>112</v>
      </c>
      <c r="BL449" t="s">
        <v>113</v>
      </c>
      <c r="BM449" t="s">
        <v>128</v>
      </c>
      <c r="BN449">
        <v>491</v>
      </c>
      <c r="BO449">
        <v>13</v>
      </c>
      <c r="BP449" t="s">
        <v>129</v>
      </c>
      <c r="BQ449">
        <v>2041</v>
      </c>
      <c r="BR449">
        <v>26</v>
      </c>
      <c r="BS449" t="s">
        <v>130</v>
      </c>
      <c r="BT449">
        <v>2041</v>
      </c>
      <c r="BU449">
        <v>0</v>
      </c>
      <c r="BV449" t="s">
        <v>131</v>
      </c>
      <c r="BW449">
        <v>2041</v>
      </c>
      <c r="BX449">
        <v>26</v>
      </c>
      <c r="BY449" t="s">
        <v>132</v>
      </c>
      <c r="BZ449">
        <v>2041</v>
      </c>
      <c r="CA449">
        <v>26</v>
      </c>
      <c r="CB449" t="s">
        <v>133</v>
      </c>
      <c r="CC449">
        <v>2041</v>
      </c>
      <c r="CD449">
        <v>26</v>
      </c>
      <c r="CE449" t="s">
        <v>134</v>
      </c>
      <c r="CF449">
        <v>2041</v>
      </c>
      <c r="CG449">
        <v>26</v>
      </c>
      <c r="CH449" t="s">
        <v>135</v>
      </c>
      <c r="CI449">
        <v>2041</v>
      </c>
      <c r="CJ449">
        <v>26</v>
      </c>
      <c r="CK449" t="s">
        <v>136</v>
      </c>
      <c r="CL449">
        <v>2041</v>
      </c>
      <c r="CM449">
        <v>0</v>
      </c>
      <c r="CN449" t="s">
        <v>137</v>
      </c>
      <c r="CO449">
        <v>2041</v>
      </c>
      <c r="CP449">
        <v>0</v>
      </c>
      <c r="CQ449" t="s">
        <v>138</v>
      </c>
      <c r="CR449">
        <v>2041</v>
      </c>
      <c r="CS449">
        <v>0</v>
      </c>
      <c r="CT449" t="s">
        <v>139</v>
      </c>
      <c r="CU449">
        <v>2041</v>
      </c>
      <c r="CV449">
        <v>0</v>
      </c>
      <c r="CW449" t="s">
        <v>140</v>
      </c>
      <c r="CX449">
        <v>2041</v>
      </c>
      <c r="CY449">
        <v>0</v>
      </c>
      <c r="CZ449" t="s">
        <v>141</v>
      </c>
      <c r="DA449">
        <v>2041</v>
      </c>
      <c r="DB449">
        <v>0</v>
      </c>
    </row>
    <row r="450" spans="1:106" x14ac:dyDescent="0.25">
      <c r="A450" s="1">
        <v>0</v>
      </c>
      <c r="B450">
        <v>1683784017.60232</v>
      </c>
      <c r="C450" t="s">
        <v>148</v>
      </c>
      <c r="D450" t="s">
        <v>149</v>
      </c>
      <c r="E450" t="s">
        <v>150</v>
      </c>
      <c r="F450">
        <v>146</v>
      </c>
      <c r="G450" t="s">
        <v>151</v>
      </c>
      <c r="H450">
        <v>1100</v>
      </c>
      <c r="I450" t="s">
        <v>152</v>
      </c>
      <c r="J450" t="s">
        <v>110</v>
      </c>
      <c r="K450">
        <v>1683784007.247</v>
      </c>
      <c r="L450">
        <v>3</v>
      </c>
      <c r="M450">
        <v>16</v>
      </c>
      <c r="N450" t="b">
        <v>0</v>
      </c>
      <c r="O450">
        <v>200</v>
      </c>
      <c r="P450" t="b">
        <v>0</v>
      </c>
      <c r="Q450">
        <v>8</v>
      </c>
      <c r="R450" t="s">
        <v>153</v>
      </c>
      <c r="S450" t="s">
        <v>112</v>
      </c>
      <c r="T450" t="s">
        <v>113</v>
      </c>
      <c r="U450" t="s">
        <v>114</v>
      </c>
      <c r="V450">
        <v>509</v>
      </c>
      <c r="W450">
        <v>13</v>
      </c>
      <c r="X450" t="s">
        <v>115</v>
      </c>
      <c r="Y450">
        <v>2059</v>
      </c>
      <c r="Z450">
        <v>18</v>
      </c>
      <c r="AA450" t="s">
        <v>116</v>
      </c>
      <c r="AB450">
        <v>2059</v>
      </c>
      <c r="AC450">
        <v>0</v>
      </c>
      <c r="AD450" t="s">
        <v>117</v>
      </c>
      <c r="AE450">
        <v>2059</v>
      </c>
      <c r="AF450">
        <v>18</v>
      </c>
      <c r="AG450" t="s">
        <v>118</v>
      </c>
      <c r="AH450">
        <v>2059</v>
      </c>
      <c r="AI450">
        <v>18</v>
      </c>
      <c r="AJ450" t="s">
        <v>119</v>
      </c>
      <c r="AK450">
        <v>2059</v>
      </c>
      <c r="AL450">
        <v>18</v>
      </c>
      <c r="AM450" t="s">
        <v>120</v>
      </c>
      <c r="AN450">
        <v>2059</v>
      </c>
      <c r="AO450">
        <v>30</v>
      </c>
      <c r="AP450" t="s">
        <v>121</v>
      </c>
      <c r="AQ450">
        <v>2059</v>
      </c>
      <c r="AR450">
        <v>30</v>
      </c>
      <c r="AS450" t="s">
        <v>122</v>
      </c>
      <c r="AT450">
        <v>2059</v>
      </c>
      <c r="AU450">
        <v>52</v>
      </c>
      <c r="AV450" t="s">
        <v>123</v>
      </c>
      <c r="AW450">
        <v>2059</v>
      </c>
      <c r="AX450">
        <v>52</v>
      </c>
      <c r="AY450" t="s">
        <v>124</v>
      </c>
      <c r="AZ450">
        <v>2059</v>
      </c>
      <c r="BA450">
        <v>0</v>
      </c>
      <c r="BB450" t="s">
        <v>125</v>
      </c>
      <c r="BC450">
        <v>2059</v>
      </c>
      <c r="BD450">
        <v>0</v>
      </c>
      <c r="BE450" t="s">
        <v>126</v>
      </c>
      <c r="BF450">
        <v>2059</v>
      </c>
      <c r="BG450">
        <v>0</v>
      </c>
      <c r="BH450" t="s">
        <v>127</v>
      </c>
      <c r="BI450">
        <v>2059</v>
      </c>
      <c r="BJ450">
        <v>0</v>
      </c>
      <c r="BK450" t="s">
        <v>112</v>
      </c>
      <c r="BL450" t="s">
        <v>113</v>
      </c>
      <c r="BM450" t="s">
        <v>128</v>
      </c>
      <c r="BN450">
        <v>491</v>
      </c>
      <c r="BO450">
        <v>13</v>
      </c>
      <c r="BP450" t="s">
        <v>129</v>
      </c>
      <c r="BQ450">
        <v>2051</v>
      </c>
      <c r="BR450">
        <v>26</v>
      </c>
      <c r="BS450" t="s">
        <v>130</v>
      </c>
      <c r="BT450">
        <v>2051</v>
      </c>
      <c r="BU450">
        <v>0</v>
      </c>
      <c r="BV450" t="s">
        <v>131</v>
      </c>
      <c r="BW450">
        <v>2051</v>
      </c>
      <c r="BX450">
        <v>26</v>
      </c>
      <c r="BY450" t="s">
        <v>132</v>
      </c>
      <c r="BZ450">
        <v>2051</v>
      </c>
      <c r="CA450">
        <v>26</v>
      </c>
      <c r="CB450" t="s">
        <v>133</v>
      </c>
      <c r="CC450">
        <v>2051</v>
      </c>
      <c r="CD450">
        <v>26</v>
      </c>
      <c r="CE450" t="s">
        <v>134</v>
      </c>
      <c r="CF450">
        <v>2051</v>
      </c>
      <c r="CG450">
        <v>26</v>
      </c>
      <c r="CH450" t="s">
        <v>135</v>
      </c>
      <c r="CI450">
        <v>2051</v>
      </c>
      <c r="CJ450">
        <v>26</v>
      </c>
      <c r="CK450" t="s">
        <v>136</v>
      </c>
      <c r="CL450">
        <v>2051</v>
      </c>
      <c r="CM450">
        <v>0</v>
      </c>
      <c r="CN450" t="s">
        <v>137</v>
      </c>
      <c r="CO450">
        <v>2051</v>
      </c>
      <c r="CP450">
        <v>0</v>
      </c>
      <c r="CQ450" t="s">
        <v>138</v>
      </c>
      <c r="CR450">
        <v>2051</v>
      </c>
      <c r="CS450">
        <v>0</v>
      </c>
      <c r="CT450" t="s">
        <v>139</v>
      </c>
      <c r="CU450">
        <v>2051</v>
      </c>
      <c r="CV450">
        <v>0</v>
      </c>
      <c r="CW450" t="s">
        <v>140</v>
      </c>
      <c r="CX450">
        <v>2051</v>
      </c>
      <c r="CY450">
        <v>0</v>
      </c>
      <c r="CZ450" t="s">
        <v>141</v>
      </c>
      <c r="DA450">
        <v>2051</v>
      </c>
      <c r="DB450">
        <v>0</v>
      </c>
    </row>
    <row r="451" spans="1:106" x14ac:dyDescent="0.25">
      <c r="A451" s="1">
        <v>0</v>
      </c>
      <c r="B451">
        <v>1683784017.9732649</v>
      </c>
      <c r="C451" t="s">
        <v>105</v>
      </c>
      <c r="D451" t="s">
        <v>106</v>
      </c>
      <c r="E451" t="s">
        <v>107</v>
      </c>
      <c r="F451">
        <v>146</v>
      </c>
      <c r="G451" t="s">
        <v>108</v>
      </c>
      <c r="H451">
        <v>1100</v>
      </c>
      <c r="I451" t="s">
        <v>109</v>
      </c>
      <c r="J451" t="s">
        <v>110</v>
      </c>
      <c r="K451">
        <v>1683783917.98</v>
      </c>
      <c r="L451">
        <v>1</v>
      </c>
      <c r="M451">
        <v>110</v>
      </c>
      <c r="N451" t="b">
        <v>0</v>
      </c>
      <c r="O451">
        <v>200</v>
      </c>
      <c r="P451" t="b">
        <v>0</v>
      </c>
      <c r="Q451">
        <v>8</v>
      </c>
      <c r="R451" t="s">
        <v>111</v>
      </c>
      <c r="S451" t="s">
        <v>112</v>
      </c>
      <c r="T451" t="s">
        <v>113</v>
      </c>
      <c r="U451" t="s">
        <v>114</v>
      </c>
      <c r="V451">
        <v>509</v>
      </c>
      <c r="W451">
        <v>13</v>
      </c>
      <c r="X451" t="s">
        <v>115</v>
      </c>
      <c r="Y451">
        <v>2067</v>
      </c>
      <c r="Z451">
        <v>17</v>
      </c>
      <c r="AA451" t="s">
        <v>116</v>
      </c>
      <c r="AB451">
        <v>2067</v>
      </c>
      <c r="AC451">
        <v>0</v>
      </c>
      <c r="AD451" t="s">
        <v>117</v>
      </c>
      <c r="AE451">
        <v>2067</v>
      </c>
      <c r="AF451">
        <v>18</v>
      </c>
      <c r="AG451" t="s">
        <v>118</v>
      </c>
      <c r="AH451">
        <v>2067</v>
      </c>
      <c r="AI451">
        <v>17</v>
      </c>
      <c r="AJ451" t="s">
        <v>119</v>
      </c>
      <c r="AK451">
        <v>2067</v>
      </c>
      <c r="AL451">
        <v>18</v>
      </c>
      <c r="AM451" t="s">
        <v>120</v>
      </c>
      <c r="AN451">
        <v>2067</v>
      </c>
      <c r="AO451">
        <v>30</v>
      </c>
      <c r="AP451" t="s">
        <v>121</v>
      </c>
      <c r="AQ451">
        <v>2067</v>
      </c>
      <c r="AR451">
        <v>30</v>
      </c>
      <c r="AS451" t="s">
        <v>122</v>
      </c>
      <c r="AT451">
        <v>2067</v>
      </c>
      <c r="AU451">
        <v>52</v>
      </c>
      <c r="AV451" t="s">
        <v>123</v>
      </c>
      <c r="AW451">
        <v>2067</v>
      </c>
      <c r="AX451">
        <v>52</v>
      </c>
      <c r="AY451" t="s">
        <v>124</v>
      </c>
      <c r="AZ451">
        <v>2067</v>
      </c>
      <c r="BA451">
        <v>0</v>
      </c>
      <c r="BB451" t="s">
        <v>125</v>
      </c>
      <c r="BC451">
        <v>2067</v>
      </c>
      <c r="BD451">
        <v>0</v>
      </c>
      <c r="BE451" t="s">
        <v>126</v>
      </c>
      <c r="BF451">
        <v>2067</v>
      </c>
      <c r="BG451">
        <v>0</v>
      </c>
      <c r="BH451" t="s">
        <v>127</v>
      </c>
      <c r="BI451">
        <v>2067</v>
      </c>
      <c r="BJ451">
        <v>0</v>
      </c>
      <c r="BK451" t="s">
        <v>112</v>
      </c>
      <c r="BL451" t="s">
        <v>113</v>
      </c>
      <c r="BM451" t="s">
        <v>128</v>
      </c>
      <c r="BN451">
        <v>491</v>
      </c>
      <c r="BO451">
        <v>13</v>
      </c>
      <c r="BP451" t="s">
        <v>129</v>
      </c>
      <c r="BQ451">
        <v>2058</v>
      </c>
      <c r="BR451">
        <v>26</v>
      </c>
      <c r="BS451" t="s">
        <v>130</v>
      </c>
      <c r="BT451">
        <v>2058</v>
      </c>
      <c r="BU451">
        <v>0</v>
      </c>
      <c r="BV451" t="s">
        <v>131</v>
      </c>
      <c r="BW451">
        <v>2058</v>
      </c>
      <c r="BX451">
        <v>26</v>
      </c>
      <c r="BY451" t="s">
        <v>132</v>
      </c>
      <c r="BZ451">
        <v>2058</v>
      </c>
      <c r="CA451">
        <v>26</v>
      </c>
      <c r="CB451" t="s">
        <v>133</v>
      </c>
      <c r="CC451">
        <v>2058</v>
      </c>
      <c r="CD451">
        <v>26</v>
      </c>
      <c r="CE451" t="s">
        <v>134</v>
      </c>
      <c r="CF451">
        <v>2058</v>
      </c>
      <c r="CG451">
        <v>26</v>
      </c>
      <c r="CH451" t="s">
        <v>135</v>
      </c>
      <c r="CI451">
        <v>2058</v>
      </c>
      <c r="CJ451">
        <v>26</v>
      </c>
      <c r="CK451" t="s">
        <v>136</v>
      </c>
      <c r="CL451">
        <v>2058</v>
      </c>
      <c r="CM451">
        <v>0</v>
      </c>
      <c r="CN451" t="s">
        <v>137</v>
      </c>
      <c r="CO451">
        <v>2058</v>
      </c>
      <c r="CP451">
        <v>0</v>
      </c>
      <c r="CQ451" t="s">
        <v>138</v>
      </c>
      <c r="CR451">
        <v>2058</v>
      </c>
      <c r="CS451">
        <v>0</v>
      </c>
      <c r="CT451" t="s">
        <v>139</v>
      </c>
      <c r="CU451">
        <v>2058</v>
      </c>
      <c r="CV451">
        <v>0</v>
      </c>
      <c r="CW451" t="s">
        <v>140</v>
      </c>
      <c r="CX451">
        <v>2058</v>
      </c>
      <c r="CY451">
        <v>0</v>
      </c>
      <c r="CZ451" t="s">
        <v>141</v>
      </c>
      <c r="DA451">
        <v>2058</v>
      </c>
      <c r="DB451">
        <v>0</v>
      </c>
    </row>
    <row r="452" spans="1:106" x14ac:dyDescent="0.25">
      <c r="A452" s="1">
        <v>0</v>
      </c>
      <c r="B452">
        <v>1683784018.012531</v>
      </c>
      <c r="C452" t="s">
        <v>142</v>
      </c>
      <c r="D452" t="s">
        <v>143</v>
      </c>
      <c r="E452" t="s">
        <v>144</v>
      </c>
      <c r="F452">
        <v>165</v>
      </c>
      <c r="G452" t="s">
        <v>145</v>
      </c>
      <c r="H452">
        <v>1100</v>
      </c>
      <c r="I452" t="s">
        <v>146</v>
      </c>
      <c r="J452" t="s">
        <v>110</v>
      </c>
      <c r="K452">
        <v>1683783920.5999999</v>
      </c>
      <c r="L452">
        <v>1</v>
      </c>
      <c r="M452">
        <v>107</v>
      </c>
      <c r="N452" t="b">
        <v>0</v>
      </c>
      <c r="O452">
        <v>200</v>
      </c>
      <c r="P452" t="b">
        <v>0</v>
      </c>
      <c r="Q452">
        <v>14</v>
      </c>
      <c r="R452" t="s">
        <v>147</v>
      </c>
      <c r="S452" t="s">
        <v>112</v>
      </c>
      <c r="T452" t="s">
        <v>113</v>
      </c>
      <c r="U452" t="s">
        <v>114</v>
      </c>
      <c r="V452">
        <v>509</v>
      </c>
      <c r="W452">
        <v>13</v>
      </c>
      <c r="X452" t="s">
        <v>115</v>
      </c>
      <c r="Y452">
        <v>2067</v>
      </c>
      <c r="Z452">
        <v>17</v>
      </c>
      <c r="AA452" t="s">
        <v>116</v>
      </c>
      <c r="AB452">
        <v>2067</v>
      </c>
      <c r="AC452">
        <v>0</v>
      </c>
      <c r="AD452" t="s">
        <v>117</v>
      </c>
      <c r="AE452">
        <v>2067</v>
      </c>
      <c r="AF452">
        <v>18</v>
      </c>
      <c r="AG452" t="s">
        <v>118</v>
      </c>
      <c r="AH452">
        <v>2067</v>
      </c>
      <c r="AI452">
        <v>17</v>
      </c>
      <c r="AJ452" t="s">
        <v>119</v>
      </c>
      <c r="AK452">
        <v>2067</v>
      </c>
      <c r="AL452">
        <v>18</v>
      </c>
      <c r="AM452" t="s">
        <v>120</v>
      </c>
      <c r="AN452">
        <v>2067</v>
      </c>
      <c r="AO452">
        <v>30</v>
      </c>
      <c r="AP452" t="s">
        <v>121</v>
      </c>
      <c r="AQ452">
        <v>2067</v>
      </c>
      <c r="AR452">
        <v>30</v>
      </c>
      <c r="AS452" t="s">
        <v>122</v>
      </c>
      <c r="AT452">
        <v>2067</v>
      </c>
      <c r="AU452">
        <v>52</v>
      </c>
      <c r="AV452" t="s">
        <v>123</v>
      </c>
      <c r="AW452">
        <v>2067</v>
      </c>
      <c r="AX452">
        <v>52</v>
      </c>
      <c r="AY452" t="s">
        <v>124</v>
      </c>
      <c r="AZ452">
        <v>2067</v>
      </c>
      <c r="BA452">
        <v>0</v>
      </c>
      <c r="BB452" t="s">
        <v>125</v>
      </c>
      <c r="BC452">
        <v>2067</v>
      </c>
      <c r="BD452">
        <v>0</v>
      </c>
      <c r="BE452" t="s">
        <v>126</v>
      </c>
      <c r="BF452">
        <v>2067</v>
      </c>
      <c r="BG452">
        <v>0</v>
      </c>
      <c r="BH452" t="s">
        <v>127</v>
      </c>
      <c r="BI452">
        <v>2067</v>
      </c>
      <c r="BJ452">
        <v>0</v>
      </c>
      <c r="BK452" t="s">
        <v>112</v>
      </c>
      <c r="BL452" t="s">
        <v>113</v>
      </c>
      <c r="BM452" t="s">
        <v>128</v>
      </c>
      <c r="BN452">
        <v>491</v>
      </c>
      <c r="BO452">
        <v>13</v>
      </c>
      <c r="BP452" t="s">
        <v>129</v>
      </c>
      <c r="BQ452">
        <v>2059</v>
      </c>
      <c r="BR452">
        <v>26</v>
      </c>
      <c r="BS452" t="s">
        <v>130</v>
      </c>
      <c r="BT452">
        <v>2059</v>
      </c>
      <c r="BU452">
        <v>0</v>
      </c>
      <c r="BV452" t="s">
        <v>131</v>
      </c>
      <c r="BW452">
        <v>2059</v>
      </c>
      <c r="BX452">
        <v>26</v>
      </c>
      <c r="BY452" t="s">
        <v>132</v>
      </c>
      <c r="BZ452">
        <v>2059</v>
      </c>
      <c r="CA452">
        <v>26</v>
      </c>
      <c r="CB452" t="s">
        <v>133</v>
      </c>
      <c r="CC452">
        <v>2059</v>
      </c>
      <c r="CD452">
        <v>26</v>
      </c>
      <c r="CE452" t="s">
        <v>134</v>
      </c>
      <c r="CF452">
        <v>2059</v>
      </c>
      <c r="CG452">
        <v>26</v>
      </c>
      <c r="CH452" t="s">
        <v>135</v>
      </c>
      <c r="CI452">
        <v>2059</v>
      </c>
      <c r="CJ452">
        <v>26</v>
      </c>
      <c r="CK452" t="s">
        <v>136</v>
      </c>
      <c r="CL452">
        <v>2059</v>
      </c>
      <c r="CM452">
        <v>0</v>
      </c>
      <c r="CN452" t="s">
        <v>137</v>
      </c>
      <c r="CO452">
        <v>2059</v>
      </c>
      <c r="CP452">
        <v>0</v>
      </c>
      <c r="CQ452" t="s">
        <v>138</v>
      </c>
      <c r="CR452">
        <v>2059</v>
      </c>
      <c r="CS452">
        <v>0</v>
      </c>
      <c r="CT452" t="s">
        <v>139</v>
      </c>
      <c r="CU452">
        <v>2059</v>
      </c>
      <c r="CV452">
        <v>0</v>
      </c>
      <c r="CW452" t="s">
        <v>140</v>
      </c>
      <c r="CX452">
        <v>2059</v>
      </c>
      <c r="CY452">
        <v>0</v>
      </c>
      <c r="CZ452" t="s">
        <v>141</v>
      </c>
      <c r="DA452">
        <v>2059</v>
      </c>
      <c r="DB452">
        <v>0</v>
      </c>
    </row>
    <row r="453" spans="1:106" x14ac:dyDescent="0.25">
      <c r="A453" s="1">
        <v>0</v>
      </c>
      <c r="B453">
        <v>1683784018.5119989</v>
      </c>
      <c r="C453" t="s">
        <v>148</v>
      </c>
      <c r="D453" t="s">
        <v>149</v>
      </c>
      <c r="E453" t="s">
        <v>150</v>
      </c>
      <c r="F453">
        <v>146</v>
      </c>
      <c r="G453" t="s">
        <v>151</v>
      </c>
      <c r="H453">
        <v>1100</v>
      </c>
      <c r="I453" t="s">
        <v>152</v>
      </c>
      <c r="J453" t="s">
        <v>110</v>
      </c>
      <c r="K453">
        <v>1683784007.247</v>
      </c>
      <c r="L453">
        <v>3</v>
      </c>
      <c r="M453">
        <v>17</v>
      </c>
      <c r="N453" t="b">
        <v>0</v>
      </c>
      <c r="O453">
        <v>200</v>
      </c>
      <c r="P453" t="b">
        <v>0</v>
      </c>
      <c r="Q453">
        <v>8</v>
      </c>
      <c r="R453" t="s">
        <v>153</v>
      </c>
      <c r="S453" t="s">
        <v>112</v>
      </c>
      <c r="T453" t="s">
        <v>113</v>
      </c>
      <c r="U453" t="s">
        <v>114</v>
      </c>
      <c r="V453">
        <v>509</v>
      </c>
      <c r="W453">
        <v>13</v>
      </c>
      <c r="X453" t="s">
        <v>115</v>
      </c>
      <c r="Y453">
        <v>2077</v>
      </c>
      <c r="Z453">
        <v>17</v>
      </c>
      <c r="AA453" t="s">
        <v>116</v>
      </c>
      <c r="AB453">
        <v>2077</v>
      </c>
      <c r="AC453">
        <v>0</v>
      </c>
      <c r="AD453" t="s">
        <v>117</v>
      </c>
      <c r="AE453">
        <v>2077</v>
      </c>
      <c r="AF453">
        <v>18</v>
      </c>
      <c r="AG453" t="s">
        <v>118</v>
      </c>
      <c r="AH453">
        <v>2077</v>
      </c>
      <c r="AI453">
        <v>17</v>
      </c>
      <c r="AJ453" t="s">
        <v>119</v>
      </c>
      <c r="AK453">
        <v>2077</v>
      </c>
      <c r="AL453">
        <v>18</v>
      </c>
      <c r="AM453" t="s">
        <v>120</v>
      </c>
      <c r="AN453">
        <v>2077</v>
      </c>
      <c r="AO453">
        <v>29</v>
      </c>
      <c r="AP453" t="s">
        <v>121</v>
      </c>
      <c r="AQ453">
        <v>2077</v>
      </c>
      <c r="AR453">
        <v>30</v>
      </c>
      <c r="AS453" t="s">
        <v>122</v>
      </c>
      <c r="AT453">
        <v>2077</v>
      </c>
      <c r="AU453">
        <v>51</v>
      </c>
      <c r="AV453" t="s">
        <v>123</v>
      </c>
      <c r="AW453">
        <v>2077</v>
      </c>
      <c r="AX453">
        <v>53</v>
      </c>
      <c r="AY453" t="s">
        <v>124</v>
      </c>
      <c r="AZ453">
        <v>2077</v>
      </c>
      <c r="BA453">
        <v>0</v>
      </c>
      <c r="BB453" t="s">
        <v>125</v>
      </c>
      <c r="BC453">
        <v>2077</v>
      </c>
      <c r="BD453">
        <v>0</v>
      </c>
      <c r="BE453" t="s">
        <v>126</v>
      </c>
      <c r="BF453">
        <v>2077</v>
      </c>
      <c r="BG453">
        <v>0</v>
      </c>
      <c r="BH453" t="s">
        <v>127</v>
      </c>
      <c r="BI453">
        <v>2077</v>
      </c>
      <c r="BJ453">
        <v>0</v>
      </c>
      <c r="BK453" t="s">
        <v>112</v>
      </c>
      <c r="BL453" t="s">
        <v>113</v>
      </c>
      <c r="BM453" t="s">
        <v>128</v>
      </c>
      <c r="BN453">
        <v>491</v>
      </c>
      <c r="BO453">
        <v>13</v>
      </c>
      <c r="BP453" t="s">
        <v>129</v>
      </c>
      <c r="BQ453">
        <v>2069</v>
      </c>
      <c r="BR453">
        <v>26</v>
      </c>
      <c r="BS453" t="s">
        <v>130</v>
      </c>
      <c r="BT453">
        <v>2069</v>
      </c>
      <c r="BU453">
        <v>0</v>
      </c>
      <c r="BV453" t="s">
        <v>131</v>
      </c>
      <c r="BW453">
        <v>2069</v>
      </c>
      <c r="BX453">
        <v>26</v>
      </c>
      <c r="BY453" t="s">
        <v>132</v>
      </c>
      <c r="BZ453">
        <v>2069</v>
      </c>
      <c r="CA453">
        <v>26</v>
      </c>
      <c r="CB453" t="s">
        <v>133</v>
      </c>
      <c r="CC453">
        <v>2069</v>
      </c>
      <c r="CD453">
        <v>26</v>
      </c>
      <c r="CE453" t="s">
        <v>134</v>
      </c>
      <c r="CF453">
        <v>2069</v>
      </c>
      <c r="CG453">
        <v>26</v>
      </c>
      <c r="CH453" t="s">
        <v>135</v>
      </c>
      <c r="CI453">
        <v>2069</v>
      </c>
      <c r="CJ453">
        <v>26</v>
      </c>
      <c r="CK453" t="s">
        <v>136</v>
      </c>
      <c r="CL453">
        <v>2069</v>
      </c>
      <c r="CM453">
        <v>0</v>
      </c>
      <c r="CN453" t="s">
        <v>137</v>
      </c>
      <c r="CO453">
        <v>2069</v>
      </c>
      <c r="CP453">
        <v>0</v>
      </c>
      <c r="CQ453" t="s">
        <v>138</v>
      </c>
      <c r="CR453">
        <v>2069</v>
      </c>
      <c r="CS453">
        <v>0</v>
      </c>
      <c r="CT453" t="s">
        <v>139</v>
      </c>
      <c r="CU453">
        <v>2069</v>
      </c>
      <c r="CV453">
        <v>0</v>
      </c>
      <c r="CW453" t="s">
        <v>140</v>
      </c>
      <c r="CX453">
        <v>2069</v>
      </c>
      <c r="CY453">
        <v>0</v>
      </c>
      <c r="CZ453" t="s">
        <v>141</v>
      </c>
      <c r="DA453">
        <v>2069</v>
      </c>
      <c r="DB453">
        <v>0</v>
      </c>
    </row>
    <row r="454" spans="1:106" x14ac:dyDescent="0.25">
      <c r="A454" s="1">
        <v>0</v>
      </c>
      <c r="B454">
        <v>1683784018.8812959</v>
      </c>
      <c r="C454" t="s">
        <v>105</v>
      </c>
      <c r="D454" t="s">
        <v>106</v>
      </c>
      <c r="E454" t="s">
        <v>107</v>
      </c>
      <c r="F454">
        <v>146</v>
      </c>
      <c r="G454" t="s">
        <v>108</v>
      </c>
      <c r="H454">
        <v>1100</v>
      </c>
      <c r="I454" t="s">
        <v>109</v>
      </c>
      <c r="J454" t="s">
        <v>110</v>
      </c>
      <c r="K454">
        <v>1683783917.98</v>
      </c>
      <c r="L454">
        <v>1</v>
      </c>
      <c r="M454">
        <v>111</v>
      </c>
      <c r="N454" t="b">
        <v>0</v>
      </c>
      <c r="O454">
        <v>200</v>
      </c>
      <c r="P454" t="b">
        <v>0</v>
      </c>
      <c r="Q454">
        <v>8</v>
      </c>
      <c r="R454" t="s">
        <v>111</v>
      </c>
      <c r="S454" t="s">
        <v>112</v>
      </c>
      <c r="T454" t="s">
        <v>113</v>
      </c>
      <c r="U454" t="s">
        <v>114</v>
      </c>
      <c r="V454">
        <v>509</v>
      </c>
      <c r="W454">
        <v>13</v>
      </c>
      <c r="X454" t="s">
        <v>115</v>
      </c>
      <c r="Y454">
        <v>2085</v>
      </c>
      <c r="Z454">
        <v>17</v>
      </c>
      <c r="AA454" t="s">
        <v>116</v>
      </c>
      <c r="AB454">
        <v>2085</v>
      </c>
      <c r="AC454">
        <v>0</v>
      </c>
      <c r="AD454" t="s">
        <v>117</v>
      </c>
      <c r="AE454">
        <v>2085</v>
      </c>
      <c r="AF454">
        <v>17</v>
      </c>
      <c r="AG454" t="s">
        <v>118</v>
      </c>
      <c r="AH454">
        <v>2085</v>
      </c>
      <c r="AI454">
        <v>17</v>
      </c>
      <c r="AJ454" t="s">
        <v>119</v>
      </c>
      <c r="AK454">
        <v>2085</v>
      </c>
      <c r="AL454">
        <v>17</v>
      </c>
      <c r="AM454" t="s">
        <v>120</v>
      </c>
      <c r="AN454">
        <v>2085</v>
      </c>
      <c r="AO454">
        <v>30</v>
      </c>
      <c r="AP454" t="s">
        <v>121</v>
      </c>
      <c r="AQ454">
        <v>2085</v>
      </c>
      <c r="AR454">
        <v>30</v>
      </c>
      <c r="AS454" t="s">
        <v>122</v>
      </c>
      <c r="AT454">
        <v>2085</v>
      </c>
      <c r="AU454">
        <v>51</v>
      </c>
      <c r="AV454" t="s">
        <v>123</v>
      </c>
      <c r="AW454">
        <v>2085</v>
      </c>
      <c r="AX454">
        <v>52</v>
      </c>
      <c r="AY454" t="s">
        <v>124</v>
      </c>
      <c r="AZ454">
        <v>2085</v>
      </c>
      <c r="BA454">
        <v>0</v>
      </c>
      <c r="BB454" t="s">
        <v>125</v>
      </c>
      <c r="BC454">
        <v>2085</v>
      </c>
      <c r="BD454">
        <v>0</v>
      </c>
      <c r="BE454" t="s">
        <v>126</v>
      </c>
      <c r="BF454">
        <v>2085</v>
      </c>
      <c r="BG454">
        <v>0</v>
      </c>
      <c r="BH454" t="s">
        <v>127</v>
      </c>
      <c r="BI454">
        <v>2085</v>
      </c>
      <c r="BJ454">
        <v>0</v>
      </c>
      <c r="BK454" t="s">
        <v>112</v>
      </c>
      <c r="BL454" t="s">
        <v>113</v>
      </c>
      <c r="BM454" t="s">
        <v>128</v>
      </c>
      <c r="BN454">
        <v>491</v>
      </c>
      <c r="BO454">
        <v>13</v>
      </c>
      <c r="BP454" t="s">
        <v>129</v>
      </c>
      <c r="BQ454">
        <v>2076</v>
      </c>
      <c r="BR454">
        <v>26</v>
      </c>
      <c r="BS454" t="s">
        <v>130</v>
      </c>
      <c r="BT454">
        <v>2076</v>
      </c>
      <c r="BU454">
        <v>0</v>
      </c>
      <c r="BV454" t="s">
        <v>131</v>
      </c>
      <c r="BW454">
        <v>2076</v>
      </c>
      <c r="BX454">
        <v>26</v>
      </c>
      <c r="BY454" t="s">
        <v>132</v>
      </c>
      <c r="BZ454">
        <v>2076</v>
      </c>
      <c r="CA454">
        <v>26</v>
      </c>
      <c r="CB454" t="s">
        <v>133</v>
      </c>
      <c r="CC454">
        <v>2076</v>
      </c>
      <c r="CD454">
        <v>26</v>
      </c>
      <c r="CE454" t="s">
        <v>134</v>
      </c>
      <c r="CF454">
        <v>2076</v>
      </c>
      <c r="CG454">
        <v>26</v>
      </c>
      <c r="CH454" t="s">
        <v>135</v>
      </c>
      <c r="CI454">
        <v>2076</v>
      </c>
      <c r="CJ454">
        <v>26</v>
      </c>
      <c r="CK454" t="s">
        <v>136</v>
      </c>
      <c r="CL454">
        <v>2076</v>
      </c>
      <c r="CM454">
        <v>0</v>
      </c>
      <c r="CN454" t="s">
        <v>137</v>
      </c>
      <c r="CO454">
        <v>2076</v>
      </c>
      <c r="CP454">
        <v>0</v>
      </c>
      <c r="CQ454" t="s">
        <v>138</v>
      </c>
      <c r="CR454">
        <v>2076</v>
      </c>
      <c r="CS454">
        <v>0</v>
      </c>
      <c r="CT454" t="s">
        <v>139</v>
      </c>
      <c r="CU454">
        <v>2076</v>
      </c>
      <c r="CV454">
        <v>0</v>
      </c>
      <c r="CW454" t="s">
        <v>140</v>
      </c>
      <c r="CX454">
        <v>2076</v>
      </c>
      <c r="CY454">
        <v>0</v>
      </c>
      <c r="CZ454" t="s">
        <v>141</v>
      </c>
      <c r="DA454">
        <v>2076</v>
      </c>
      <c r="DB454">
        <v>0</v>
      </c>
    </row>
    <row r="455" spans="1:106" x14ac:dyDescent="0.25">
      <c r="A455" s="1">
        <v>0</v>
      </c>
      <c r="B455">
        <v>1683784018.925108</v>
      </c>
      <c r="C455" t="s">
        <v>142</v>
      </c>
      <c r="D455" t="s">
        <v>143</v>
      </c>
      <c r="E455" t="s">
        <v>144</v>
      </c>
      <c r="F455">
        <v>165</v>
      </c>
      <c r="G455" t="s">
        <v>145</v>
      </c>
      <c r="H455">
        <v>1100</v>
      </c>
      <c r="I455" t="s">
        <v>146</v>
      </c>
      <c r="J455" t="s">
        <v>110</v>
      </c>
      <c r="K455">
        <v>1683783920.5999999</v>
      </c>
      <c r="L455">
        <v>1</v>
      </c>
      <c r="M455">
        <v>108</v>
      </c>
      <c r="N455" t="b">
        <v>0</v>
      </c>
      <c r="O455">
        <v>200</v>
      </c>
      <c r="P455" t="b">
        <v>0</v>
      </c>
      <c r="Q455">
        <v>14</v>
      </c>
      <c r="R455" t="s">
        <v>147</v>
      </c>
      <c r="S455" t="s">
        <v>112</v>
      </c>
      <c r="T455" t="s">
        <v>113</v>
      </c>
      <c r="U455" t="s">
        <v>114</v>
      </c>
      <c r="V455">
        <v>509</v>
      </c>
      <c r="W455">
        <v>13</v>
      </c>
      <c r="X455" t="s">
        <v>115</v>
      </c>
      <c r="Y455">
        <v>2085</v>
      </c>
      <c r="Z455">
        <v>17</v>
      </c>
      <c r="AA455" t="s">
        <v>116</v>
      </c>
      <c r="AB455">
        <v>2085</v>
      </c>
      <c r="AC455">
        <v>0</v>
      </c>
      <c r="AD455" t="s">
        <v>117</v>
      </c>
      <c r="AE455">
        <v>2085</v>
      </c>
      <c r="AF455">
        <v>17</v>
      </c>
      <c r="AG455" t="s">
        <v>118</v>
      </c>
      <c r="AH455">
        <v>2085</v>
      </c>
      <c r="AI455">
        <v>17</v>
      </c>
      <c r="AJ455" t="s">
        <v>119</v>
      </c>
      <c r="AK455">
        <v>2085</v>
      </c>
      <c r="AL455">
        <v>17</v>
      </c>
      <c r="AM455" t="s">
        <v>120</v>
      </c>
      <c r="AN455">
        <v>2085</v>
      </c>
      <c r="AO455">
        <v>30</v>
      </c>
      <c r="AP455" t="s">
        <v>121</v>
      </c>
      <c r="AQ455">
        <v>2085</v>
      </c>
      <c r="AR455">
        <v>30</v>
      </c>
      <c r="AS455" t="s">
        <v>122</v>
      </c>
      <c r="AT455">
        <v>2085</v>
      </c>
      <c r="AU455">
        <v>51</v>
      </c>
      <c r="AV455" t="s">
        <v>123</v>
      </c>
      <c r="AW455">
        <v>2085</v>
      </c>
      <c r="AX455">
        <v>52</v>
      </c>
      <c r="AY455" t="s">
        <v>124</v>
      </c>
      <c r="AZ455">
        <v>2085</v>
      </c>
      <c r="BA455">
        <v>0</v>
      </c>
      <c r="BB455" t="s">
        <v>125</v>
      </c>
      <c r="BC455">
        <v>2085</v>
      </c>
      <c r="BD455">
        <v>0</v>
      </c>
      <c r="BE455" t="s">
        <v>126</v>
      </c>
      <c r="BF455">
        <v>2085</v>
      </c>
      <c r="BG455">
        <v>0</v>
      </c>
      <c r="BH455" t="s">
        <v>127</v>
      </c>
      <c r="BI455">
        <v>2085</v>
      </c>
      <c r="BJ455">
        <v>0</v>
      </c>
      <c r="BK455" t="s">
        <v>112</v>
      </c>
      <c r="BL455" t="s">
        <v>113</v>
      </c>
      <c r="BM455" t="s">
        <v>128</v>
      </c>
      <c r="BN455">
        <v>491</v>
      </c>
      <c r="BO455">
        <v>13</v>
      </c>
      <c r="BP455" t="s">
        <v>129</v>
      </c>
      <c r="BQ455">
        <v>2077</v>
      </c>
      <c r="BR455">
        <v>26</v>
      </c>
      <c r="BS455" t="s">
        <v>130</v>
      </c>
      <c r="BT455">
        <v>2077</v>
      </c>
      <c r="BU455">
        <v>0</v>
      </c>
      <c r="BV455" t="s">
        <v>131</v>
      </c>
      <c r="BW455">
        <v>2077</v>
      </c>
      <c r="BX455">
        <v>26</v>
      </c>
      <c r="BY455" t="s">
        <v>132</v>
      </c>
      <c r="BZ455">
        <v>2077</v>
      </c>
      <c r="CA455">
        <v>26</v>
      </c>
      <c r="CB455" t="s">
        <v>133</v>
      </c>
      <c r="CC455">
        <v>2077</v>
      </c>
      <c r="CD455">
        <v>26</v>
      </c>
      <c r="CE455" t="s">
        <v>134</v>
      </c>
      <c r="CF455">
        <v>2077</v>
      </c>
      <c r="CG455">
        <v>26</v>
      </c>
      <c r="CH455" t="s">
        <v>135</v>
      </c>
      <c r="CI455">
        <v>2077</v>
      </c>
      <c r="CJ455">
        <v>26</v>
      </c>
      <c r="CK455" t="s">
        <v>136</v>
      </c>
      <c r="CL455">
        <v>2077</v>
      </c>
      <c r="CM455">
        <v>0</v>
      </c>
      <c r="CN455" t="s">
        <v>137</v>
      </c>
      <c r="CO455">
        <v>2077</v>
      </c>
      <c r="CP455">
        <v>0</v>
      </c>
      <c r="CQ455" t="s">
        <v>138</v>
      </c>
      <c r="CR455">
        <v>2077</v>
      </c>
      <c r="CS455">
        <v>0</v>
      </c>
      <c r="CT455" t="s">
        <v>139</v>
      </c>
      <c r="CU455">
        <v>2077</v>
      </c>
      <c r="CV455">
        <v>0</v>
      </c>
      <c r="CW455" t="s">
        <v>140</v>
      </c>
      <c r="CX455">
        <v>2077</v>
      </c>
      <c r="CY455">
        <v>0</v>
      </c>
      <c r="CZ455" t="s">
        <v>141</v>
      </c>
      <c r="DA455">
        <v>2077</v>
      </c>
      <c r="DB455">
        <v>0</v>
      </c>
    </row>
    <row r="456" spans="1:106" x14ac:dyDescent="0.25">
      <c r="A456" s="1">
        <v>0</v>
      </c>
      <c r="B456">
        <v>1683784019.42485</v>
      </c>
      <c r="C456" t="s">
        <v>148</v>
      </c>
      <c r="D456" t="s">
        <v>149</v>
      </c>
      <c r="E456" t="s">
        <v>150</v>
      </c>
      <c r="F456">
        <v>146</v>
      </c>
      <c r="G456" t="s">
        <v>151</v>
      </c>
      <c r="H456">
        <v>1100</v>
      </c>
      <c r="I456" t="s">
        <v>152</v>
      </c>
      <c r="J456" t="s">
        <v>110</v>
      </c>
      <c r="K456">
        <v>1683784007.247</v>
      </c>
      <c r="L456">
        <v>3</v>
      </c>
      <c r="M456">
        <v>18</v>
      </c>
      <c r="N456" t="b">
        <v>0</v>
      </c>
      <c r="O456">
        <v>200</v>
      </c>
      <c r="P456" t="b">
        <v>0</v>
      </c>
      <c r="Q456">
        <v>8</v>
      </c>
      <c r="R456" t="s">
        <v>153</v>
      </c>
      <c r="S456" t="s">
        <v>112</v>
      </c>
      <c r="T456" t="s">
        <v>113</v>
      </c>
      <c r="U456" t="s">
        <v>114</v>
      </c>
      <c r="V456">
        <v>509</v>
      </c>
      <c r="W456">
        <v>13</v>
      </c>
      <c r="X456" t="s">
        <v>115</v>
      </c>
      <c r="Y456">
        <v>2095</v>
      </c>
      <c r="Z456">
        <v>17</v>
      </c>
      <c r="AA456" t="s">
        <v>116</v>
      </c>
      <c r="AB456">
        <v>2095</v>
      </c>
      <c r="AC456">
        <v>0</v>
      </c>
      <c r="AD456" t="s">
        <v>117</v>
      </c>
      <c r="AE456">
        <v>2095</v>
      </c>
      <c r="AF456">
        <v>17</v>
      </c>
      <c r="AG456" t="s">
        <v>118</v>
      </c>
      <c r="AH456">
        <v>2095</v>
      </c>
      <c r="AI456">
        <v>17</v>
      </c>
      <c r="AJ456" t="s">
        <v>119</v>
      </c>
      <c r="AK456">
        <v>2095</v>
      </c>
      <c r="AL456">
        <v>17</v>
      </c>
      <c r="AM456" t="s">
        <v>120</v>
      </c>
      <c r="AN456">
        <v>2095</v>
      </c>
      <c r="AO456">
        <v>30</v>
      </c>
      <c r="AP456" t="s">
        <v>121</v>
      </c>
      <c r="AQ456">
        <v>2095</v>
      </c>
      <c r="AR456">
        <v>30</v>
      </c>
      <c r="AS456" t="s">
        <v>122</v>
      </c>
      <c r="AT456">
        <v>2095</v>
      </c>
      <c r="AU456">
        <v>52</v>
      </c>
      <c r="AV456" t="s">
        <v>123</v>
      </c>
      <c r="AW456">
        <v>2095</v>
      </c>
      <c r="AX456">
        <v>52</v>
      </c>
      <c r="AY456" t="s">
        <v>124</v>
      </c>
      <c r="AZ456">
        <v>2095</v>
      </c>
      <c r="BA456">
        <v>0</v>
      </c>
      <c r="BB456" t="s">
        <v>125</v>
      </c>
      <c r="BC456">
        <v>2095</v>
      </c>
      <c r="BD456">
        <v>0</v>
      </c>
      <c r="BE456" t="s">
        <v>126</v>
      </c>
      <c r="BF456">
        <v>2095</v>
      </c>
      <c r="BG456">
        <v>0</v>
      </c>
      <c r="BH456" t="s">
        <v>127</v>
      </c>
      <c r="BI456">
        <v>2095</v>
      </c>
      <c r="BJ456">
        <v>0</v>
      </c>
      <c r="BK456" t="s">
        <v>112</v>
      </c>
      <c r="BL456" t="s">
        <v>113</v>
      </c>
      <c r="BM456" t="s">
        <v>128</v>
      </c>
      <c r="BN456">
        <v>491</v>
      </c>
      <c r="BO456">
        <v>13</v>
      </c>
      <c r="BP456" t="s">
        <v>129</v>
      </c>
      <c r="BQ456">
        <v>2087</v>
      </c>
      <c r="BR456">
        <v>26</v>
      </c>
      <c r="BS456" t="s">
        <v>130</v>
      </c>
      <c r="BT456">
        <v>2087</v>
      </c>
      <c r="BU456">
        <v>0</v>
      </c>
      <c r="BV456" t="s">
        <v>131</v>
      </c>
      <c r="BW456">
        <v>2087</v>
      </c>
      <c r="BX456">
        <v>26</v>
      </c>
      <c r="BY456" t="s">
        <v>132</v>
      </c>
      <c r="BZ456">
        <v>2087</v>
      </c>
      <c r="CA456">
        <v>26</v>
      </c>
      <c r="CB456" t="s">
        <v>133</v>
      </c>
      <c r="CC456">
        <v>2087</v>
      </c>
      <c r="CD456">
        <v>26</v>
      </c>
      <c r="CE456" t="s">
        <v>134</v>
      </c>
      <c r="CF456">
        <v>2087</v>
      </c>
      <c r="CG456">
        <v>26</v>
      </c>
      <c r="CH456" t="s">
        <v>135</v>
      </c>
      <c r="CI456">
        <v>2087</v>
      </c>
      <c r="CJ456">
        <v>26</v>
      </c>
      <c r="CK456" t="s">
        <v>136</v>
      </c>
      <c r="CL456">
        <v>2087</v>
      </c>
      <c r="CM456">
        <v>0</v>
      </c>
      <c r="CN456" t="s">
        <v>137</v>
      </c>
      <c r="CO456">
        <v>2087</v>
      </c>
      <c r="CP456">
        <v>0</v>
      </c>
      <c r="CQ456" t="s">
        <v>138</v>
      </c>
      <c r="CR456">
        <v>2087</v>
      </c>
      <c r="CS456">
        <v>0</v>
      </c>
      <c r="CT456" t="s">
        <v>139</v>
      </c>
      <c r="CU456">
        <v>2087</v>
      </c>
      <c r="CV456">
        <v>0</v>
      </c>
      <c r="CW456" t="s">
        <v>140</v>
      </c>
      <c r="CX456">
        <v>2087</v>
      </c>
      <c r="CY456">
        <v>0</v>
      </c>
      <c r="CZ456" t="s">
        <v>141</v>
      </c>
      <c r="DA456">
        <v>2087</v>
      </c>
      <c r="DB456">
        <v>0</v>
      </c>
    </row>
    <row r="457" spans="1:106" x14ac:dyDescent="0.25">
      <c r="A457" s="1">
        <v>0</v>
      </c>
      <c r="B457">
        <v>1683784019.790689</v>
      </c>
      <c r="C457" t="s">
        <v>105</v>
      </c>
      <c r="D457" t="s">
        <v>106</v>
      </c>
      <c r="E457" t="s">
        <v>107</v>
      </c>
      <c r="F457">
        <v>146</v>
      </c>
      <c r="G457" t="s">
        <v>108</v>
      </c>
      <c r="H457">
        <v>1100</v>
      </c>
      <c r="I457" t="s">
        <v>109</v>
      </c>
      <c r="J457" t="s">
        <v>110</v>
      </c>
      <c r="K457">
        <v>1683783917.98</v>
      </c>
      <c r="L457">
        <v>1</v>
      </c>
      <c r="M457">
        <v>112</v>
      </c>
      <c r="N457" t="b">
        <v>0</v>
      </c>
      <c r="O457">
        <v>200</v>
      </c>
      <c r="P457" t="b">
        <v>0</v>
      </c>
      <c r="Q457">
        <v>8</v>
      </c>
      <c r="R457" t="s">
        <v>111</v>
      </c>
      <c r="S457" t="s">
        <v>112</v>
      </c>
      <c r="T457" t="s">
        <v>113</v>
      </c>
      <c r="U457" t="s">
        <v>114</v>
      </c>
      <c r="V457">
        <v>509</v>
      </c>
      <c r="W457">
        <v>13</v>
      </c>
      <c r="X457" t="s">
        <v>115</v>
      </c>
      <c r="Y457">
        <v>2103</v>
      </c>
      <c r="Z457">
        <v>18</v>
      </c>
      <c r="AA457" t="s">
        <v>116</v>
      </c>
      <c r="AB457">
        <v>2103</v>
      </c>
      <c r="AC457">
        <v>0</v>
      </c>
      <c r="AD457" t="s">
        <v>117</v>
      </c>
      <c r="AE457">
        <v>2103</v>
      </c>
      <c r="AF457">
        <v>17</v>
      </c>
      <c r="AG457" t="s">
        <v>118</v>
      </c>
      <c r="AH457">
        <v>2103</v>
      </c>
      <c r="AI457">
        <v>18</v>
      </c>
      <c r="AJ457" t="s">
        <v>119</v>
      </c>
      <c r="AK457">
        <v>2103</v>
      </c>
      <c r="AL457">
        <v>17</v>
      </c>
      <c r="AM457" t="s">
        <v>120</v>
      </c>
      <c r="AN457">
        <v>2103</v>
      </c>
      <c r="AO457">
        <v>30</v>
      </c>
      <c r="AP457" t="s">
        <v>121</v>
      </c>
      <c r="AQ457">
        <v>2103</v>
      </c>
      <c r="AR457">
        <v>30</v>
      </c>
      <c r="AS457" t="s">
        <v>122</v>
      </c>
      <c r="AT457">
        <v>2103</v>
      </c>
      <c r="AU457">
        <v>52</v>
      </c>
      <c r="AV457" t="s">
        <v>123</v>
      </c>
      <c r="AW457">
        <v>2103</v>
      </c>
      <c r="AX457">
        <v>52</v>
      </c>
      <c r="AY457" t="s">
        <v>124</v>
      </c>
      <c r="AZ457">
        <v>2103</v>
      </c>
      <c r="BA457">
        <v>0</v>
      </c>
      <c r="BB457" t="s">
        <v>125</v>
      </c>
      <c r="BC457">
        <v>2103</v>
      </c>
      <c r="BD457">
        <v>0</v>
      </c>
      <c r="BE457" t="s">
        <v>126</v>
      </c>
      <c r="BF457">
        <v>2103</v>
      </c>
      <c r="BG457">
        <v>0</v>
      </c>
      <c r="BH457" t="s">
        <v>127</v>
      </c>
      <c r="BI457">
        <v>2103</v>
      </c>
      <c r="BJ457">
        <v>0</v>
      </c>
      <c r="BK457" t="s">
        <v>112</v>
      </c>
      <c r="BL457" t="s">
        <v>113</v>
      </c>
      <c r="BM457" t="s">
        <v>128</v>
      </c>
      <c r="BN457">
        <v>491</v>
      </c>
      <c r="BO457">
        <v>13</v>
      </c>
      <c r="BP457" t="s">
        <v>129</v>
      </c>
      <c r="BQ457">
        <v>2094</v>
      </c>
      <c r="BR457">
        <v>26</v>
      </c>
      <c r="BS457" t="s">
        <v>130</v>
      </c>
      <c r="BT457">
        <v>2094</v>
      </c>
      <c r="BU457">
        <v>0</v>
      </c>
      <c r="BV457" t="s">
        <v>131</v>
      </c>
      <c r="BW457">
        <v>2094</v>
      </c>
      <c r="BX457">
        <v>26</v>
      </c>
      <c r="BY457" t="s">
        <v>132</v>
      </c>
      <c r="BZ457">
        <v>2094</v>
      </c>
      <c r="CA457">
        <v>26</v>
      </c>
      <c r="CB457" t="s">
        <v>133</v>
      </c>
      <c r="CC457">
        <v>2094</v>
      </c>
      <c r="CD457">
        <v>26</v>
      </c>
      <c r="CE457" t="s">
        <v>134</v>
      </c>
      <c r="CF457">
        <v>2094</v>
      </c>
      <c r="CG457">
        <v>26</v>
      </c>
      <c r="CH457" t="s">
        <v>135</v>
      </c>
      <c r="CI457">
        <v>2094</v>
      </c>
      <c r="CJ457">
        <v>26</v>
      </c>
      <c r="CK457" t="s">
        <v>136</v>
      </c>
      <c r="CL457">
        <v>2094</v>
      </c>
      <c r="CM457">
        <v>0</v>
      </c>
      <c r="CN457" t="s">
        <v>137</v>
      </c>
      <c r="CO457">
        <v>2094</v>
      </c>
      <c r="CP457">
        <v>0</v>
      </c>
      <c r="CQ457" t="s">
        <v>138</v>
      </c>
      <c r="CR457">
        <v>2094</v>
      </c>
      <c r="CS457">
        <v>0</v>
      </c>
      <c r="CT457" t="s">
        <v>139</v>
      </c>
      <c r="CU457">
        <v>2094</v>
      </c>
      <c r="CV457">
        <v>0</v>
      </c>
      <c r="CW457" t="s">
        <v>140</v>
      </c>
      <c r="CX457">
        <v>2094</v>
      </c>
      <c r="CY457">
        <v>0</v>
      </c>
      <c r="CZ457" t="s">
        <v>141</v>
      </c>
      <c r="DA457">
        <v>2094</v>
      </c>
      <c r="DB457">
        <v>0</v>
      </c>
    </row>
    <row r="458" spans="1:106" x14ac:dyDescent="0.25">
      <c r="A458" s="1">
        <v>0</v>
      </c>
      <c r="B458">
        <v>1683784019.8414681</v>
      </c>
      <c r="C458" t="s">
        <v>142</v>
      </c>
      <c r="D458" t="s">
        <v>143</v>
      </c>
      <c r="E458" t="s">
        <v>144</v>
      </c>
      <c r="F458">
        <v>165</v>
      </c>
      <c r="G458" t="s">
        <v>145</v>
      </c>
      <c r="H458">
        <v>1100</v>
      </c>
      <c r="I458" t="s">
        <v>146</v>
      </c>
      <c r="J458" t="s">
        <v>110</v>
      </c>
      <c r="K458">
        <v>1683783920.5999999</v>
      </c>
      <c r="L458">
        <v>1</v>
      </c>
      <c r="M458">
        <v>109</v>
      </c>
      <c r="N458" t="b">
        <v>0</v>
      </c>
      <c r="O458">
        <v>200</v>
      </c>
      <c r="P458" t="b">
        <v>0</v>
      </c>
      <c r="Q458">
        <v>14</v>
      </c>
      <c r="R458" t="s">
        <v>147</v>
      </c>
      <c r="S458" t="s">
        <v>112</v>
      </c>
      <c r="T458" t="s">
        <v>113</v>
      </c>
      <c r="U458" t="s">
        <v>114</v>
      </c>
      <c r="V458">
        <v>509</v>
      </c>
      <c r="W458">
        <v>13</v>
      </c>
      <c r="X458" t="s">
        <v>115</v>
      </c>
      <c r="Y458">
        <v>2104</v>
      </c>
      <c r="Z458">
        <v>18</v>
      </c>
      <c r="AA458" t="s">
        <v>116</v>
      </c>
      <c r="AB458">
        <v>2104</v>
      </c>
      <c r="AC458">
        <v>0</v>
      </c>
      <c r="AD458" t="s">
        <v>117</v>
      </c>
      <c r="AE458">
        <v>2104</v>
      </c>
      <c r="AF458">
        <v>17</v>
      </c>
      <c r="AG458" t="s">
        <v>118</v>
      </c>
      <c r="AH458">
        <v>2104</v>
      </c>
      <c r="AI458">
        <v>18</v>
      </c>
      <c r="AJ458" t="s">
        <v>119</v>
      </c>
      <c r="AK458">
        <v>2104</v>
      </c>
      <c r="AL458">
        <v>17</v>
      </c>
      <c r="AM458" t="s">
        <v>120</v>
      </c>
      <c r="AN458">
        <v>2104</v>
      </c>
      <c r="AO458">
        <v>30</v>
      </c>
      <c r="AP458" t="s">
        <v>121</v>
      </c>
      <c r="AQ458">
        <v>2104</v>
      </c>
      <c r="AR458">
        <v>30</v>
      </c>
      <c r="AS458" t="s">
        <v>122</v>
      </c>
      <c r="AT458">
        <v>2104</v>
      </c>
      <c r="AU458">
        <v>52</v>
      </c>
      <c r="AV458" t="s">
        <v>123</v>
      </c>
      <c r="AW458">
        <v>2104</v>
      </c>
      <c r="AX458">
        <v>52</v>
      </c>
      <c r="AY458" t="s">
        <v>124</v>
      </c>
      <c r="AZ458">
        <v>2104</v>
      </c>
      <c r="BA458">
        <v>0</v>
      </c>
      <c r="BB458" t="s">
        <v>125</v>
      </c>
      <c r="BC458">
        <v>2104</v>
      </c>
      <c r="BD458">
        <v>0</v>
      </c>
      <c r="BE458" t="s">
        <v>126</v>
      </c>
      <c r="BF458">
        <v>2104</v>
      </c>
      <c r="BG458">
        <v>0</v>
      </c>
      <c r="BH458" t="s">
        <v>127</v>
      </c>
      <c r="BI458">
        <v>2104</v>
      </c>
      <c r="BJ458">
        <v>0</v>
      </c>
      <c r="BK458" t="s">
        <v>112</v>
      </c>
      <c r="BL458" t="s">
        <v>113</v>
      </c>
      <c r="BM458" t="s">
        <v>128</v>
      </c>
      <c r="BN458">
        <v>491</v>
      </c>
      <c r="BO458">
        <v>13</v>
      </c>
      <c r="BP458" t="s">
        <v>129</v>
      </c>
      <c r="BQ458">
        <v>2095</v>
      </c>
      <c r="BR458">
        <v>26</v>
      </c>
      <c r="BS458" t="s">
        <v>130</v>
      </c>
      <c r="BT458">
        <v>2095</v>
      </c>
      <c r="BU458">
        <v>0</v>
      </c>
      <c r="BV458" t="s">
        <v>131</v>
      </c>
      <c r="BW458">
        <v>2095</v>
      </c>
      <c r="BX458">
        <v>26</v>
      </c>
      <c r="BY458" t="s">
        <v>132</v>
      </c>
      <c r="BZ458">
        <v>2095</v>
      </c>
      <c r="CA458">
        <v>26</v>
      </c>
      <c r="CB458" t="s">
        <v>133</v>
      </c>
      <c r="CC458">
        <v>2095</v>
      </c>
      <c r="CD458">
        <v>26</v>
      </c>
      <c r="CE458" t="s">
        <v>134</v>
      </c>
      <c r="CF458">
        <v>2095</v>
      </c>
      <c r="CG458">
        <v>26</v>
      </c>
      <c r="CH458" t="s">
        <v>135</v>
      </c>
      <c r="CI458">
        <v>2095</v>
      </c>
      <c r="CJ458">
        <v>26</v>
      </c>
      <c r="CK458" t="s">
        <v>136</v>
      </c>
      <c r="CL458">
        <v>2095</v>
      </c>
      <c r="CM458">
        <v>0</v>
      </c>
      <c r="CN458" t="s">
        <v>137</v>
      </c>
      <c r="CO458">
        <v>2095</v>
      </c>
      <c r="CP458">
        <v>0</v>
      </c>
      <c r="CQ458" t="s">
        <v>138</v>
      </c>
      <c r="CR458">
        <v>2095</v>
      </c>
      <c r="CS458">
        <v>0</v>
      </c>
      <c r="CT458" t="s">
        <v>139</v>
      </c>
      <c r="CU458">
        <v>2095</v>
      </c>
      <c r="CV458">
        <v>0</v>
      </c>
      <c r="CW458" t="s">
        <v>140</v>
      </c>
      <c r="CX458">
        <v>2095</v>
      </c>
      <c r="CY458">
        <v>0</v>
      </c>
      <c r="CZ458" t="s">
        <v>141</v>
      </c>
      <c r="DA458">
        <v>2095</v>
      </c>
      <c r="DB458">
        <v>0</v>
      </c>
    </row>
    <row r="459" spans="1:106" x14ac:dyDescent="0.25">
      <c r="A459" s="1">
        <v>0</v>
      </c>
      <c r="B459">
        <v>1683784020.334579</v>
      </c>
      <c r="C459" t="s">
        <v>148</v>
      </c>
      <c r="D459" t="s">
        <v>149</v>
      </c>
      <c r="E459" t="s">
        <v>150</v>
      </c>
      <c r="F459">
        <v>146</v>
      </c>
      <c r="G459" t="s">
        <v>151</v>
      </c>
      <c r="H459">
        <v>1100</v>
      </c>
      <c r="I459" t="s">
        <v>152</v>
      </c>
      <c r="J459" t="s">
        <v>110</v>
      </c>
      <c r="K459">
        <v>1683784007.247</v>
      </c>
      <c r="L459">
        <v>3</v>
      </c>
      <c r="M459">
        <v>19</v>
      </c>
      <c r="N459" t="b">
        <v>0</v>
      </c>
      <c r="O459">
        <v>200</v>
      </c>
      <c r="P459" t="b">
        <v>0</v>
      </c>
      <c r="Q459">
        <v>8</v>
      </c>
      <c r="R459" t="s">
        <v>153</v>
      </c>
      <c r="S459" t="s">
        <v>112</v>
      </c>
      <c r="T459" t="s">
        <v>113</v>
      </c>
      <c r="U459" t="s">
        <v>114</v>
      </c>
      <c r="V459">
        <v>509</v>
      </c>
      <c r="W459">
        <v>13</v>
      </c>
      <c r="X459" t="s">
        <v>115</v>
      </c>
      <c r="Y459">
        <v>2113</v>
      </c>
      <c r="Z459">
        <v>18</v>
      </c>
      <c r="AA459" t="s">
        <v>116</v>
      </c>
      <c r="AB459">
        <v>2113</v>
      </c>
      <c r="AC459">
        <v>0</v>
      </c>
      <c r="AD459" t="s">
        <v>117</v>
      </c>
      <c r="AE459">
        <v>2113</v>
      </c>
      <c r="AF459">
        <v>17</v>
      </c>
      <c r="AG459" t="s">
        <v>118</v>
      </c>
      <c r="AH459">
        <v>2113</v>
      </c>
      <c r="AI459">
        <v>18</v>
      </c>
      <c r="AJ459" t="s">
        <v>119</v>
      </c>
      <c r="AK459">
        <v>2113</v>
      </c>
      <c r="AL459">
        <v>17</v>
      </c>
      <c r="AM459" t="s">
        <v>120</v>
      </c>
      <c r="AN459">
        <v>2113</v>
      </c>
      <c r="AO459">
        <v>30</v>
      </c>
      <c r="AP459" t="s">
        <v>121</v>
      </c>
      <c r="AQ459">
        <v>2113</v>
      </c>
      <c r="AR459">
        <v>29</v>
      </c>
      <c r="AS459" t="s">
        <v>122</v>
      </c>
      <c r="AT459">
        <v>2113</v>
      </c>
      <c r="AU459">
        <v>52</v>
      </c>
      <c r="AV459" t="s">
        <v>123</v>
      </c>
      <c r="AW459">
        <v>2113</v>
      </c>
      <c r="AX459">
        <v>51</v>
      </c>
      <c r="AY459" t="s">
        <v>124</v>
      </c>
      <c r="AZ459">
        <v>2113</v>
      </c>
      <c r="BA459">
        <v>0</v>
      </c>
      <c r="BB459" t="s">
        <v>125</v>
      </c>
      <c r="BC459">
        <v>2113</v>
      </c>
      <c r="BD459">
        <v>0</v>
      </c>
      <c r="BE459" t="s">
        <v>126</v>
      </c>
      <c r="BF459">
        <v>2113</v>
      </c>
      <c r="BG459">
        <v>0</v>
      </c>
      <c r="BH459" t="s">
        <v>127</v>
      </c>
      <c r="BI459">
        <v>2113</v>
      </c>
      <c r="BJ459">
        <v>0</v>
      </c>
      <c r="BK459" t="s">
        <v>112</v>
      </c>
      <c r="BL459" t="s">
        <v>113</v>
      </c>
      <c r="BM459" t="s">
        <v>128</v>
      </c>
      <c r="BN459">
        <v>491</v>
      </c>
      <c r="BO459">
        <v>13</v>
      </c>
      <c r="BP459" t="s">
        <v>129</v>
      </c>
      <c r="BQ459">
        <v>2105</v>
      </c>
      <c r="BR459">
        <v>26</v>
      </c>
      <c r="BS459" t="s">
        <v>130</v>
      </c>
      <c r="BT459">
        <v>2105</v>
      </c>
      <c r="BU459">
        <v>0</v>
      </c>
      <c r="BV459" t="s">
        <v>131</v>
      </c>
      <c r="BW459">
        <v>2105</v>
      </c>
      <c r="BX459">
        <v>26</v>
      </c>
      <c r="BY459" t="s">
        <v>132</v>
      </c>
      <c r="BZ459">
        <v>2105</v>
      </c>
      <c r="CA459">
        <v>26</v>
      </c>
      <c r="CB459" t="s">
        <v>133</v>
      </c>
      <c r="CC459">
        <v>2105</v>
      </c>
      <c r="CD459">
        <v>26</v>
      </c>
      <c r="CE459" t="s">
        <v>134</v>
      </c>
      <c r="CF459">
        <v>2105</v>
      </c>
      <c r="CG459">
        <v>26</v>
      </c>
      <c r="CH459" t="s">
        <v>135</v>
      </c>
      <c r="CI459">
        <v>2105</v>
      </c>
      <c r="CJ459">
        <v>26</v>
      </c>
      <c r="CK459" t="s">
        <v>136</v>
      </c>
      <c r="CL459">
        <v>2105</v>
      </c>
      <c r="CM459">
        <v>0</v>
      </c>
      <c r="CN459" t="s">
        <v>137</v>
      </c>
      <c r="CO459">
        <v>2105</v>
      </c>
      <c r="CP459">
        <v>0</v>
      </c>
      <c r="CQ459" t="s">
        <v>138</v>
      </c>
      <c r="CR459">
        <v>2105</v>
      </c>
      <c r="CS459">
        <v>0</v>
      </c>
      <c r="CT459" t="s">
        <v>139</v>
      </c>
      <c r="CU459">
        <v>2105</v>
      </c>
      <c r="CV459">
        <v>0</v>
      </c>
      <c r="CW459" t="s">
        <v>140</v>
      </c>
      <c r="CX459">
        <v>2105</v>
      </c>
      <c r="CY459">
        <v>0</v>
      </c>
      <c r="CZ459" t="s">
        <v>141</v>
      </c>
      <c r="DA459">
        <v>2105</v>
      </c>
      <c r="DB459">
        <v>0</v>
      </c>
    </row>
    <row r="460" spans="1:106" x14ac:dyDescent="0.25">
      <c r="A460" s="1">
        <v>0</v>
      </c>
      <c r="B460">
        <v>1683784020.7036321</v>
      </c>
      <c r="C460" t="s">
        <v>105</v>
      </c>
      <c r="D460" t="s">
        <v>106</v>
      </c>
      <c r="E460" t="s">
        <v>107</v>
      </c>
      <c r="F460">
        <v>146</v>
      </c>
      <c r="G460" t="s">
        <v>108</v>
      </c>
      <c r="H460">
        <v>1100</v>
      </c>
      <c r="I460" t="s">
        <v>109</v>
      </c>
      <c r="J460" t="s">
        <v>110</v>
      </c>
      <c r="K460">
        <v>1683783917.98</v>
      </c>
      <c r="L460">
        <v>1</v>
      </c>
      <c r="M460">
        <v>113</v>
      </c>
      <c r="N460" t="b">
        <v>0</v>
      </c>
      <c r="O460">
        <v>200</v>
      </c>
      <c r="P460" t="b">
        <v>0</v>
      </c>
      <c r="Q460">
        <v>8</v>
      </c>
      <c r="R460" t="s">
        <v>111</v>
      </c>
      <c r="S460" t="s">
        <v>112</v>
      </c>
      <c r="T460" t="s">
        <v>113</v>
      </c>
      <c r="U460" t="s">
        <v>114</v>
      </c>
      <c r="V460">
        <v>509</v>
      </c>
      <c r="W460">
        <v>13</v>
      </c>
      <c r="X460" t="s">
        <v>115</v>
      </c>
      <c r="Y460">
        <v>2121</v>
      </c>
      <c r="Z460">
        <v>18</v>
      </c>
      <c r="AA460" t="s">
        <v>116</v>
      </c>
      <c r="AB460">
        <v>2121</v>
      </c>
      <c r="AC460">
        <v>0</v>
      </c>
      <c r="AD460" t="s">
        <v>117</v>
      </c>
      <c r="AE460">
        <v>2121</v>
      </c>
      <c r="AF460">
        <v>18</v>
      </c>
      <c r="AG460" t="s">
        <v>118</v>
      </c>
      <c r="AH460">
        <v>2121</v>
      </c>
      <c r="AI460">
        <v>18</v>
      </c>
      <c r="AJ460" t="s">
        <v>119</v>
      </c>
      <c r="AK460">
        <v>2121</v>
      </c>
      <c r="AL460">
        <v>18</v>
      </c>
      <c r="AM460" t="s">
        <v>120</v>
      </c>
      <c r="AN460">
        <v>2121</v>
      </c>
      <c r="AO460">
        <v>30</v>
      </c>
      <c r="AP460" t="s">
        <v>121</v>
      </c>
      <c r="AQ460">
        <v>2121</v>
      </c>
      <c r="AR460">
        <v>30</v>
      </c>
      <c r="AS460" t="s">
        <v>122</v>
      </c>
      <c r="AT460">
        <v>2121</v>
      </c>
      <c r="AU460">
        <v>52</v>
      </c>
      <c r="AV460" t="s">
        <v>123</v>
      </c>
      <c r="AW460">
        <v>2121</v>
      </c>
      <c r="AX460">
        <v>51</v>
      </c>
      <c r="AY460" t="s">
        <v>124</v>
      </c>
      <c r="AZ460">
        <v>2121</v>
      </c>
      <c r="BA460">
        <v>0</v>
      </c>
      <c r="BB460" t="s">
        <v>125</v>
      </c>
      <c r="BC460">
        <v>2121</v>
      </c>
      <c r="BD460">
        <v>0</v>
      </c>
      <c r="BE460" t="s">
        <v>126</v>
      </c>
      <c r="BF460">
        <v>2121</v>
      </c>
      <c r="BG460">
        <v>0</v>
      </c>
      <c r="BH460" t="s">
        <v>127</v>
      </c>
      <c r="BI460">
        <v>2121</v>
      </c>
      <c r="BJ460">
        <v>0</v>
      </c>
      <c r="BK460" t="s">
        <v>112</v>
      </c>
      <c r="BL460" t="s">
        <v>113</v>
      </c>
      <c r="BM460" t="s">
        <v>128</v>
      </c>
      <c r="BN460">
        <v>491</v>
      </c>
      <c r="BO460">
        <v>13</v>
      </c>
      <c r="BP460" t="s">
        <v>129</v>
      </c>
      <c r="BQ460">
        <v>2113</v>
      </c>
      <c r="BR460">
        <v>26</v>
      </c>
      <c r="BS460" t="s">
        <v>130</v>
      </c>
      <c r="BT460">
        <v>2113</v>
      </c>
      <c r="BU460">
        <v>0</v>
      </c>
      <c r="BV460" t="s">
        <v>131</v>
      </c>
      <c r="BW460">
        <v>2113</v>
      </c>
      <c r="BX460">
        <v>26</v>
      </c>
      <c r="BY460" t="s">
        <v>132</v>
      </c>
      <c r="BZ460">
        <v>2113</v>
      </c>
      <c r="CA460">
        <v>26</v>
      </c>
      <c r="CB460" t="s">
        <v>133</v>
      </c>
      <c r="CC460">
        <v>2113</v>
      </c>
      <c r="CD460">
        <v>26</v>
      </c>
      <c r="CE460" t="s">
        <v>134</v>
      </c>
      <c r="CF460">
        <v>2113</v>
      </c>
      <c r="CG460">
        <v>26</v>
      </c>
      <c r="CH460" t="s">
        <v>135</v>
      </c>
      <c r="CI460">
        <v>2113</v>
      </c>
      <c r="CJ460">
        <v>26</v>
      </c>
      <c r="CK460" t="s">
        <v>136</v>
      </c>
      <c r="CL460">
        <v>2113</v>
      </c>
      <c r="CM460">
        <v>0</v>
      </c>
      <c r="CN460" t="s">
        <v>137</v>
      </c>
      <c r="CO460">
        <v>2113</v>
      </c>
      <c r="CP460">
        <v>0</v>
      </c>
      <c r="CQ460" t="s">
        <v>138</v>
      </c>
      <c r="CR460">
        <v>2113</v>
      </c>
      <c r="CS460">
        <v>0</v>
      </c>
      <c r="CT460" t="s">
        <v>139</v>
      </c>
      <c r="CU460">
        <v>2113</v>
      </c>
      <c r="CV460">
        <v>0</v>
      </c>
      <c r="CW460" t="s">
        <v>140</v>
      </c>
      <c r="CX460">
        <v>2113</v>
      </c>
      <c r="CY460">
        <v>0</v>
      </c>
      <c r="CZ460" t="s">
        <v>141</v>
      </c>
      <c r="DA460">
        <v>2113</v>
      </c>
      <c r="DB460">
        <v>0</v>
      </c>
    </row>
    <row r="461" spans="1:106" x14ac:dyDescent="0.25">
      <c r="A461" s="1">
        <v>0</v>
      </c>
      <c r="B461">
        <v>1683784020.7515681</v>
      </c>
      <c r="C461" t="s">
        <v>142</v>
      </c>
      <c r="D461" t="s">
        <v>143</v>
      </c>
      <c r="E461" t="s">
        <v>144</v>
      </c>
      <c r="F461">
        <v>165</v>
      </c>
      <c r="G461" t="s">
        <v>145</v>
      </c>
      <c r="H461">
        <v>1100</v>
      </c>
      <c r="I461" t="s">
        <v>146</v>
      </c>
      <c r="J461" t="s">
        <v>110</v>
      </c>
      <c r="K461">
        <v>1683783920.5999999</v>
      </c>
      <c r="L461">
        <v>1</v>
      </c>
      <c r="M461">
        <v>110</v>
      </c>
      <c r="N461" t="b">
        <v>0</v>
      </c>
      <c r="O461">
        <v>200</v>
      </c>
      <c r="P461" t="b">
        <v>0</v>
      </c>
      <c r="Q461">
        <v>14</v>
      </c>
      <c r="R461" t="s">
        <v>147</v>
      </c>
      <c r="S461" t="s">
        <v>112</v>
      </c>
      <c r="T461" t="s">
        <v>113</v>
      </c>
      <c r="U461" t="s">
        <v>114</v>
      </c>
      <c r="V461">
        <v>509</v>
      </c>
      <c r="W461">
        <v>13</v>
      </c>
      <c r="X461" t="s">
        <v>115</v>
      </c>
      <c r="Y461">
        <v>2122</v>
      </c>
      <c r="Z461">
        <v>18</v>
      </c>
      <c r="AA461" t="s">
        <v>116</v>
      </c>
      <c r="AB461">
        <v>2122</v>
      </c>
      <c r="AC461">
        <v>0</v>
      </c>
      <c r="AD461" t="s">
        <v>117</v>
      </c>
      <c r="AE461">
        <v>2122</v>
      </c>
      <c r="AF461">
        <v>18</v>
      </c>
      <c r="AG461" t="s">
        <v>118</v>
      </c>
      <c r="AH461">
        <v>2122</v>
      </c>
      <c r="AI461">
        <v>18</v>
      </c>
      <c r="AJ461" t="s">
        <v>119</v>
      </c>
      <c r="AK461">
        <v>2122</v>
      </c>
      <c r="AL461">
        <v>18</v>
      </c>
      <c r="AM461" t="s">
        <v>120</v>
      </c>
      <c r="AN461">
        <v>2122</v>
      </c>
      <c r="AO461">
        <v>30</v>
      </c>
      <c r="AP461" t="s">
        <v>121</v>
      </c>
      <c r="AQ461">
        <v>2122</v>
      </c>
      <c r="AR461">
        <v>30</v>
      </c>
      <c r="AS461" t="s">
        <v>122</v>
      </c>
      <c r="AT461">
        <v>2122</v>
      </c>
      <c r="AU461">
        <v>52</v>
      </c>
      <c r="AV461" t="s">
        <v>123</v>
      </c>
      <c r="AW461">
        <v>2122</v>
      </c>
      <c r="AX461">
        <v>52</v>
      </c>
      <c r="AY461" t="s">
        <v>124</v>
      </c>
      <c r="AZ461">
        <v>2122</v>
      </c>
      <c r="BA461">
        <v>0</v>
      </c>
      <c r="BB461" t="s">
        <v>125</v>
      </c>
      <c r="BC461">
        <v>2122</v>
      </c>
      <c r="BD461">
        <v>0</v>
      </c>
      <c r="BE461" t="s">
        <v>126</v>
      </c>
      <c r="BF461">
        <v>2122</v>
      </c>
      <c r="BG461">
        <v>0</v>
      </c>
      <c r="BH461" t="s">
        <v>127</v>
      </c>
      <c r="BI461">
        <v>2122</v>
      </c>
      <c r="BJ461">
        <v>0</v>
      </c>
      <c r="BK461" t="s">
        <v>112</v>
      </c>
      <c r="BL461" t="s">
        <v>113</v>
      </c>
      <c r="BM461" t="s">
        <v>128</v>
      </c>
      <c r="BN461">
        <v>491</v>
      </c>
      <c r="BO461">
        <v>13</v>
      </c>
      <c r="BP461" t="s">
        <v>129</v>
      </c>
      <c r="BQ461">
        <v>2113</v>
      </c>
      <c r="BR461">
        <v>26</v>
      </c>
      <c r="BS461" t="s">
        <v>130</v>
      </c>
      <c r="BT461">
        <v>2113</v>
      </c>
      <c r="BU461">
        <v>0</v>
      </c>
      <c r="BV461" t="s">
        <v>131</v>
      </c>
      <c r="BW461">
        <v>2113</v>
      </c>
      <c r="BX461">
        <v>26</v>
      </c>
      <c r="BY461" t="s">
        <v>132</v>
      </c>
      <c r="BZ461">
        <v>2113</v>
      </c>
      <c r="CA461">
        <v>26</v>
      </c>
      <c r="CB461" t="s">
        <v>133</v>
      </c>
      <c r="CC461">
        <v>2113</v>
      </c>
      <c r="CD461">
        <v>26</v>
      </c>
      <c r="CE461" t="s">
        <v>134</v>
      </c>
      <c r="CF461">
        <v>2113</v>
      </c>
      <c r="CG461">
        <v>26</v>
      </c>
      <c r="CH461" t="s">
        <v>135</v>
      </c>
      <c r="CI461">
        <v>2113</v>
      </c>
      <c r="CJ461">
        <v>26</v>
      </c>
      <c r="CK461" t="s">
        <v>136</v>
      </c>
      <c r="CL461">
        <v>2113</v>
      </c>
      <c r="CM461">
        <v>0</v>
      </c>
      <c r="CN461" t="s">
        <v>137</v>
      </c>
      <c r="CO461">
        <v>2113</v>
      </c>
      <c r="CP461">
        <v>0</v>
      </c>
      <c r="CQ461" t="s">
        <v>138</v>
      </c>
      <c r="CR461">
        <v>2113</v>
      </c>
      <c r="CS461">
        <v>0</v>
      </c>
      <c r="CT461" t="s">
        <v>139</v>
      </c>
      <c r="CU461">
        <v>2113</v>
      </c>
      <c r="CV461">
        <v>0</v>
      </c>
      <c r="CW461" t="s">
        <v>140</v>
      </c>
      <c r="CX461">
        <v>2113</v>
      </c>
      <c r="CY461">
        <v>0</v>
      </c>
      <c r="CZ461" t="s">
        <v>141</v>
      </c>
      <c r="DA461">
        <v>2113</v>
      </c>
      <c r="DB461">
        <v>0</v>
      </c>
    </row>
    <row r="462" spans="1:106" x14ac:dyDescent="0.25">
      <c r="A462" s="1">
        <v>0</v>
      </c>
      <c r="B462">
        <v>1683784021.2383859</v>
      </c>
      <c r="C462" t="s">
        <v>148</v>
      </c>
      <c r="D462" t="s">
        <v>149</v>
      </c>
      <c r="E462" t="s">
        <v>150</v>
      </c>
      <c r="F462">
        <v>146</v>
      </c>
      <c r="G462" t="s">
        <v>151</v>
      </c>
      <c r="H462">
        <v>1100</v>
      </c>
      <c r="I462" t="s">
        <v>152</v>
      </c>
      <c r="J462" t="s">
        <v>110</v>
      </c>
      <c r="K462">
        <v>1683784007.247</v>
      </c>
      <c r="L462">
        <v>3</v>
      </c>
      <c r="M462">
        <v>20</v>
      </c>
      <c r="N462" t="b">
        <v>0</v>
      </c>
      <c r="O462">
        <v>200</v>
      </c>
      <c r="P462" t="b">
        <v>0</v>
      </c>
      <c r="Q462">
        <v>8</v>
      </c>
      <c r="R462" t="s">
        <v>153</v>
      </c>
      <c r="S462" t="s">
        <v>112</v>
      </c>
      <c r="T462" t="s">
        <v>113</v>
      </c>
      <c r="U462" t="s">
        <v>114</v>
      </c>
      <c r="V462">
        <v>509</v>
      </c>
      <c r="W462">
        <v>13</v>
      </c>
      <c r="X462" t="s">
        <v>115</v>
      </c>
      <c r="Y462">
        <v>2131</v>
      </c>
      <c r="Z462">
        <v>18</v>
      </c>
      <c r="AA462" t="s">
        <v>116</v>
      </c>
      <c r="AB462">
        <v>2131</v>
      </c>
      <c r="AC462">
        <v>0</v>
      </c>
      <c r="AD462" t="s">
        <v>117</v>
      </c>
      <c r="AE462">
        <v>2131</v>
      </c>
      <c r="AF462">
        <v>18</v>
      </c>
      <c r="AG462" t="s">
        <v>118</v>
      </c>
      <c r="AH462">
        <v>2131</v>
      </c>
      <c r="AI462">
        <v>18</v>
      </c>
      <c r="AJ462" t="s">
        <v>119</v>
      </c>
      <c r="AK462">
        <v>2131</v>
      </c>
      <c r="AL462">
        <v>18</v>
      </c>
      <c r="AM462" t="s">
        <v>120</v>
      </c>
      <c r="AN462">
        <v>2131</v>
      </c>
      <c r="AO462">
        <v>30</v>
      </c>
      <c r="AP462" t="s">
        <v>121</v>
      </c>
      <c r="AQ462">
        <v>2131</v>
      </c>
      <c r="AR462">
        <v>30</v>
      </c>
      <c r="AS462" t="s">
        <v>122</v>
      </c>
      <c r="AT462">
        <v>2131</v>
      </c>
      <c r="AU462">
        <v>52</v>
      </c>
      <c r="AV462" t="s">
        <v>123</v>
      </c>
      <c r="AW462">
        <v>2131</v>
      </c>
      <c r="AX462">
        <v>52</v>
      </c>
      <c r="AY462" t="s">
        <v>124</v>
      </c>
      <c r="AZ462">
        <v>2131</v>
      </c>
      <c r="BA462">
        <v>0</v>
      </c>
      <c r="BB462" t="s">
        <v>125</v>
      </c>
      <c r="BC462">
        <v>2131</v>
      </c>
      <c r="BD462">
        <v>0</v>
      </c>
      <c r="BE462" t="s">
        <v>126</v>
      </c>
      <c r="BF462">
        <v>2131</v>
      </c>
      <c r="BG462">
        <v>0</v>
      </c>
      <c r="BH462" t="s">
        <v>127</v>
      </c>
      <c r="BI462">
        <v>2131</v>
      </c>
      <c r="BJ462">
        <v>0</v>
      </c>
      <c r="BK462" t="s">
        <v>112</v>
      </c>
      <c r="BL462" t="s">
        <v>113</v>
      </c>
      <c r="BM462" t="s">
        <v>128</v>
      </c>
      <c r="BN462">
        <v>491</v>
      </c>
      <c r="BO462">
        <v>13</v>
      </c>
      <c r="BP462" t="s">
        <v>129</v>
      </c>
      <c r="BQ462">
        <v>2123</v>
      </c>
      <c r="BR462">
        <v>26</v>
      </c>
      <c r="BS462" t="s">
        <v>130</v>
      </c>
      <c r="BT462">
        <v>2123</v>
      </c>
      <c r="BU462">
        <v>0</v>
      </c>
      <c r="BV462" t="s">
        <v>131</v>
      </c>
      <c r="BW462">
        <v>2123</v>
      </c>
      <c r="BX462">
        <v>26</v>
      </c>
      <c r="BY462" t="s">
        <v>132</v>
      </c>
      <c r="BZ462">
        <v>2123</v>
      </c>
      <c r="CA462">
        <v>26</v>
      </c>
      <c r="CB462" t="s">
        <v>133</v>
      </c>
      <c r="CC462">
        <v>2123</v>
      </c>
      <c r="CD462">
        <v>26</v>
      </c>
      <c r="CE462" t="s">
        <v>134</v>
      </c>
      <c r="CF462">
        <v>2123</v>
      </c>
      <c r="CG462">
        <v>26</v>
      </c>
      <c r="CH462" t="s">
        <v>135</v>
      </c>
      <c r="CI462">
        <v>2123</v>
      </c>
      <c r="CJ462">
        <v>26</v>
      </c>
      <c r="CK462" t="s">
        <v>136</v>
      </c>
      <c r="CL462">
        <v>2123</v>
      </c>
      <c r="CM462">
        <v>0</v>
      </c>
      <c r="CN462" t="s">
        <v>137</v>
      </c>
      <c r="CO462">
        <v>2123</v>
      </c>
      <c r="CP462">
        <v>0</v>
      </c>
      <c r="CQ462" t="s">
        <v>138</v>
      </c>
      <c r="CR462">
        <v>2123</v>
      </c>
      <c r="CS462">
        <v>0</v>
      </c>
      <c r="CT462" t="s">
        <v>139</v>
      </c>
      <c r="CU462">
        <v>2123</v>
      </c>
      <c r="CV462">
        <v>0</v>
      </c>
      <c r="CW462" t="s">
        <v>140</v>
      </c>
      <c r="CX462">
        <v>2123</v>
      </c>
      <c r="CY462">
        <v>0</v>
      </c>
      <c r="CZ462" t="s">
        <v>141</v>
      </c>
      <c r="DA462">
        <v>2123</v>
      </c>
      <c r="DB462">
        <v>0</v>
      </c>
    </row>
    <row r="463" spans="1:106" x14ac:dyDescent="0.25">
      <c r="A463" s="1">
        <v>0</v>
      </c>
      <c r="B463">
        <v>1683784021.610841</v>
      </c>
      <c r="C463" t="s">
        <v>105</v>
      </c>
      <c r="D463" t="s">
        <v>106</v>
      </c>
      <c r="E463" t="s">
        <v>107</v>
      </c>
      <c r="F463">
        <v>146</v>
      </c>
      <c r="G463" t="s">
        <v>108</v>
      </c>
      <c r="H463">
        <v>1100</v>
      </c>
      <c r="I463" t="s">
        <v>109</v>
      </c>
      <c r="J463" t="s">
        <v>110</v>
      </c>
      <c r="K463">
        <v>1683783917.98</v>
      </c>
      <c r="L463">
        <v>1</v>
      </c>
      <c r="M463">
        <v>114</v>
      </c>
      <c r="N463" t="b">
        <v>0</v>
      </c>
      <c r="O463">
        <v>200</v>
      </c>
      <c r="P463" t="b">
        <v>0</v>
      </c>
      <c r="Q463">
        <v>8</v>
      </c>
      <c r="R463" t="s">
        <v>111</v>
      </c>
      <c r="S463" t="s">
        <v>112</v>
      </c>
      <c r="T463" t="s">
        <v>113</v>
      </c>
      <c r="U463" t="s">
        <v>114</v>
      </c>
      <c r="V463">
        <v>509</v>
      </c>
      <c r="W463">
        <v>13</v>
      </c>
      <c r="X463" t="s">
        <v>115</v>
      </c>
      <c r="Y463">
        <v>2139</v>
      </c>
      <c r="Z463">
        <v>17</v>
      </c>
      <c r="AA463" t="s">
        <v>116</v>
      </c>
      <c r="AB463">
        <v>2139</v>
      </c>
      <c r="AC463">
        <v>0</v>
      </c>
      <c r="AD463" t="s">
        <v>117</v>
      </c>
      <c r="AE463">
        <v>2139</v>
      </c>
      <c r="AF463">
        <v>18</v>
      </c>
      <c r="AG463" t="s">
        <v>118</v>
      </c>
      <c r="AH463">
        <v>2139</v>
      </c>
      <c r="AI463">
        <v>17</v>
      </c>
      <c r="AJ463" t="s">
        <v>119</v>
      </c>
      <c r="AK463">
        <v>2139</v>
      </c>
      <c r="AL463">
        <v>18</v>
      </c>
      <c r="AM463" t="s">
        <v>120</v>
      </c>
      <c r="AN463">
        <v>2139</v>
      </c>
      <c r="AO463">
        <v>30</v>
      </c>
      <c r="AP463" t="s">
        <v>121</v>
      </c>
      <c r="AQ463">
        <v>2139</v>
      </c>
      <c r="AR463">
        <v>30</v>
      </c>
      <c r="AS463" t="s">
        <v>122</v>
      </c>
      <c r="AT463">
        <v>2139</v>
      </c>
      <c r="AU463">
        <v>52</v>
      </c>
      <c r="AV463" t="s">
        <v>123</v>
      </c>
      <c r="AW463">
        <v>2139</v>
      </c>
      <c r="AX463">
        <v>52</v>
      </c>
      <c r="AY463" t="s">
        <v>124</v>
      </c>
      <c r="AZ463">
        <v>2139</v>
      </c>
      <c r="BA463">
        <v>0</v>
      </c>
      <c r="BB463" t="s">
        <v>125</v>
      </c>
      <c r="BC463">
        <v>2139</v>
      </c>
      <c r="BD463">
        <v>0</v>
      </c>
      <c r="BE463" t="s">
        <v>126</v>
      </c>
      <c r="BF463">
        <v>2139</v>
      </c>
      <c r="BG463">
        <v>0</v>
      </c>
      <c r="BH463" t="s">
        <v>127</v>
      </c>
      <c r="BI463">
        <v>2139</v>
      </c>
      <c r="BJ463">
        <v>0</v>
      </c>
      <c r="BK463" t="s">
        <v>112</v>
      </c>
      <c r="BL463" t="s">
        <v>113</v>
      </c>
      <c r="BM463" t="s">
        <v>128</v>
      </c>
      <c r="BN463">
        <v>491</v>
      </c>
      <c r="BO463">
        <v>13</v>
      </c>
      <c r="BP463" t="s">
        <v>129</v>
      </c>
      <c r="BQ463">
        <v>2131</v>
      </c>
      <c r="BR463">
        <v>26</v>
      </c>
      <c r="BS463" t="s">
        <v>130</v>
      </c>
      <c r="BT463">
        <v>2131</v>
      </c>
      <c r="BU463">
        <v>0</v>
      </c>
      <c r="BV463" t="s">
        <v>131</v>
      </c>
      <c r="BW463">
        <v>2131</v>
      </c>
      <c r="BX463">
        <v>26</v>
      </c>
      <c r="BY463" t="s">
        <v>132</v>
      </c>
      <c r="BZ463">
        <v>2131</v>
      </c>
      <c r="CA463">
        <v>26</v>
      </c>
      <c r="CB463" t="s">
        <v>133</v>
      </c>
      <c r="CC463">
        <v>2131</v>
      </c>
      <c r="CD463">
        <v>26</v>
      </c>
      <c r="CE463" t="s">
        <v>134</v>
      </c>
      <c r="CF463">
        <v>2131</v>
      </c>
      <c r="CG463">
        <v>26</v>
      </c>
      <c r="CH463" t="s">
        <v>135</v>
      </c>
      <c r="CI463">
        <v>2131</v>
      </c>
      <c r="CJ463">
        <v>26</v>
      </c>
      <c r="CK463" t="s">
        <v>136</v>
      </c>
      <c r="CL463">
        <v>2131</v>
      </c>
      <c r="CM463">
        <v>0</v>
      </c>
      <c r="CN463" t="s">
        <v>137</v>
      </c>
      <c r="CO463">
        <v>2131</v>
      </c>
      <c r="CP463">
        <v>0</v>
      </c>
      <c r="CQ463" t="s">
        <v>138</v>
      </c>
      <c r="CR463">
        <v>2131</v>
      </c>
      <c r="CS463">
        <v>0</v>
      </c>
      <c r="CT463" t="s">
        <v>139</v>
      </c>
      <c r="CU463">
        <v>2131</v>
      </c>
      <c r="CV463">
        <v>0</v>
      </c>
      <c r="CW463" t="s">
        <v>140</v>
      </c>
      <c r="CX463">
        <v>2131</v>
      </c>
      <c r="CY463">
        <v>0</v>
      </c>
      <c r="CZ463" t="s">
        <v>141</v>
      </c>
      <c r="DA463">
        <v>2131</v>
      </c>
      <c r="DB463">
        <v>0</v>
      </c>
    </row>
    <row r="464" spans="1:106" x14ac:dyDescent="0.25">
      <c r="A464" s="1">
        <v>0</v>
      </c>
      <c r="B464">
        <v>1683784021.662492</v>
      </c>
      <c r="C464" t="s">
        <v>142</v>
      </c>
      <c r="D464" t="s">
        <v>143</v>
      </c>
      <c r="E464" t="s">
        <v>144</v>
      </c>
      <c r="F464">
        <v>165</v>
      </c>
      <c r="G464" t="s">
        <v>145</v>
      </c>
      <c r="H464">
        <v>1100</v>
      </c>
      <c r="I464" t="s">
        <v>146</v>
      </c>
      <c r="J464" t="s">
        <v>110</v>
      </c>
      <c r="K464">
        <v>1683783920.5999999</v>
      </c>
      <c r="L464">
        <v>1</v>
      </c>
      <c r="M464">
        <v>111</v>
      </c>
      <c r="N464" t="b">
        <v>0</v>
      </c>
      <c r="O464">
        <v>200</v>
      </c>
      <c r="P464" t="b">
        <v>0</v>
      </c>
      <c r="Q464">
        <v>14</v>
      </c>
      <c r="R464" t="s">
        <v>147</v>
      </c>
      <c r="S464" t="s">
        <v>112</v>
      </c>
      <c r="T464" t="s">
        <v>113</v>
      </c>
      <c r="U464" t="s">
        <v>114</v>
      </c>
      <c r="V464">
        <v>509</v>
      </c>
      <c r="W464">
        <v>13</v>
      </c>
      <c r="X464" t="s">
        <v>115</v>
      </c>
      <c r="Y464">
        <v>2140</v>
      </c>
      <c r="Z464">
        <v>17</v>
      </c>
      <c r="AA464" t="s">
        <v>116</v>
      </c>
      <c r="AB464">
        <v>2140</v>
      </c>
      <c r="AC464">
        <v>0</v>
      </c>
      <c r="AD464" t="s">
        <v>117</v>
      </c>
      <c r="AE464">
        <v>2140</v>
      </c>
      <c r="AF464">
        <v>18</v>
      </c>
      <c r="AG464" t="s">
        <v>118</v>
      </c>
      <c r="AH464">
        <v>2140</v>
      </c>
      <c r="AI464">
        <v>17</v>
      </c>
      <c r="AJ464" t="s">
        <v>119</v>
      </c>
      <c r="AK464">
        <v>2140</v>
      </c>
      <c r="AL464">
        <v>18</v>
      </c>
      <c r="AM464" t="s">
        <v>120</v>
      </c>
      <c r="AN464">
        <v>2140</v>
      </c>
      <c r="AO464">
        <v>30</v>
      </c>
      <c r="AP464" t="s">
        <v>121</v>
      </c>
      <c r="AQ464">
        <v>2140</v>
      </c>
      <c r="AR464">
        <v>30</v>
      </c>
      <c r="AS464" t="s">
        <v>122</v>
      </c>
      <c r="AT464">
        <v>2140</v>
      </c>
      <c r="AU464">
        <v>52</v>
      </c>
      <c r="AV464" t="s">
        <v>123</v>
      </c>
      <c r="AW464">
        <v>2140</v>
      </c>
      <c r="AX464">
        <v>52</v>
      </c>
      <c r="AY464" t="s">
        <v>124</v>
      </c>
      <c r="AZ464">
        <v>2140</v>
      </c>
      <c r="BA464">
        <v>0</v>
      </c>
      <c r="BB464" t="s">
        <v>125</v>
      </c>
      <c r="BC464">
        <v>2140</v>
      </c>
      <c r="BD464">
        <v>0</v>
      </c>
      <c r="BE464" t="s">
        <v>126</v>
      </c>
      <c r="BF464">
        <v>2140</v>
      </c>
      <c r="BG464">
        <v>0</v>
      </c>
      <c r="BH464" t="s">
        <v>127</v>
      </c>
      <c r="BI464">
        <v>2140</v>
      </c>
      <c r="BJ464">
        <v>0</v>
      </c>
      <c r="BK464" t="s">
        <v>112</v>
      </c>
      <c r="BL464" t="s">
        <v>113</v>
      </c>
      <c r="BM464" t="s">
        <v>128</v>
      </c>
      <c r="BN464">
        <v>491</v>
      </c>
      <c r="BO464">
        <v>13</v>
      </c>
      <c r="BP464" t="s">
        <v>129</v>
      </c>
      <c r="BQ464">
        <v>2132</v>
      </c>
      <c r="BR464">
        <v>26</v>
      </c>
      <c r="BS464" t="s">
        <v>130</v>
      </c>
      <c r="BT464">
        <v>2132</v>
      </c>
      <c r="BU464">
        <v>0</v>
      </c>
      <c r="BV464" t="s">
        <v>131</v>
      </c>
      <c r="BW464">
        <v>2132</v>
      </c>
      <c r="BX464">
        <v>26</v>
      </c>
      <c r="BY464" t="s">
        <v>132</v>
      </c>
      <c r="BZ464">
        <v>2132</v>
      </c>
      <c r="CA464">
        <v>26</v>
      </c>
      <c r="CB464" t="s">
        <v>133</v>
      </c>
      <c r="CC464">
        <v>2132</v>
      </c>
      <c r="CD464">
        <v>26</v>
      </c>
      <c r="CE464" t="s">
        <v>134</v>
      </c>
      <c r="CF464">
        <v>2132</v>
      </c>
      <c r="CG464">
        <v>26</v>
      </c>
      <c r="CH464" t="s">
        <v>135</v>
      </c>
      <c r="CI464">
        <v>2132</v>
      </c>
      <c r="CJ464">
        <v>26</v>
      </c>
      <c r="CK464" t="s">
        <v>136</v>
      </c>
      <c r="CL464">
        <v>2132</v>
      </c>
      <c r="CM464">
        <v>0</v>
      </c>
      <c r="CN464" t="s">
        <v>137</v>
      </c>
      <c r="CO464">
        <v>2132</v>
      </c>
      <c r="CP464">
        <v>0</v>
      </c>
      <c r="CQ464" t="s">
        <v>138</v>
      </c>
      <c r="CR464">
        <v>2132</v>
      </c>
      <c r="CS464">
        <v>0</v>
      </c>
      <c r="CT464" t="s">
        <v>139</v>
      </c>
      <c r="CU464">
        <v>2132</v>
      </c>
      <c r="CV464">
        <v>0</v>
      </c>
      <c r="CW464" t="s">
        <v>140</v>
      </c>
      <c r="CX464">
        <v>2132</v>
      </c>
      <c r="CY464">
        <v>0</v>
      </c>
      <c r="CZ464" t="s">
        <v>141</v>
      </c>
      <c r="DA464">
        <v>2132</v>
      </c>
      <c r="DB464">
        <v>0</v>
      </c>
    </row>
    <row r="465" spans="1:106" x14ac:dyDescent="0.25">
      <c r="A465" s="1">
        <v>0</v>
      </c>
      <c r="B465">
        <v>1683784022.145009</v>
      </c>
      <c r="C465" t="s">
        <v>148</v>
      </c>
      <c r="D465" t="s">
        <v>149</v>
      </c>
      <c r="E465" t="s">
        <v>150</v>
      </c>
      <c r="F465">
        <v>146</v>
      </c>
      <c r="G465" t="s">
        <v>151</v>
      </c>
      <c r="H465">
        <v>1100</v>
      </c>
      <c r="I465" t="s">
        <v>152</v>
      </c>
      <c r="J465" t="s">
        <v>110</v>
      </c>
      <c r="K465">
        <v>1683784007.247</v>
      </c>
      <c r="L465">
        <v>3</v>
      </c>
      <c r="M465">
        <v>21</v>
      </c>
      <c r="N465" t="b">
        <v>0</v>
      </c>
      <c r="O465">
        <v>200</v>
      </c>
      <c r="P465" t="b">
        <v>0</v>
      </c>
      <c r="Q465">
        <v>8</v>
      </c>
      <c r="R465" t="s">
        <v>153</v>
      </c>
      <c r="S465" t="s">
        <v>112</v>
      </c>
      <c r="T465" t="s">
        <v>113</v>
      </c>
      <c r="U465" t="s">
        <v>114</v>
      </c>
      <c r="V465">
        <v>509</v>
      </c>
      <c r="W465">
        <v>13</v>
      </c>
      <c r="X465" t="s">
        <v>115</v>
      </c>
      <c r="Y465">
        <v>2149</v>
      </c>
      <c r="Z465">
        <v>17</v>
      </c>
      <c r="AA465" t="s">
        <v>116</v>
      </c>
      <c r="AB465">
        <v>2149</v>
      </c>
      <c r="AC465">
        <v>0</v>
      </c>
      <c r="AD465" t="s">
        <v>117</v>
      </c>
      <c r="AE465">
        <v>2149</v>
      </c>
      <c r="AF465">
        <v>17</v>
      </c>
      <c r="AG465" t="s">
        <v>118</v>
      </c>
      <c r="AH465">
        <v>2149</v>
      </c>
      <c r="AI465">
        <v>17</v>
      </c>
      <c r="AJ465" t="s">
        <v>119</v>
      </c>
      <c r="AK465">
        <v>2149</v>
      </c>
      <c r="AL465">
        <v>17</v>
      </c>
      <c r="AM465" t="s">
        <v>120</v>
      </c>
      <c r="AN465">
        <v>2149</v>
      </c>
      <c r="AO465">
        <v>30</v>
      </c>
      <c r="AP465" t="s">
        <v>121</v>
      </c>
      <c r="AQ465">
        <v>2149</v>
      </c>
      <c r="AR465">
        <v>30</v>
      </c>
      <c r="AS465" t="s">
        <v>122</v>
      </c>
      <c r="AT465">
        <v>2149</v>
      </c>
      <c r="AU465">
        <v>51</v>
      </c>
      <c r="AV465" t="s">
        <v>123</v>
      </c>
      <c r="AW465">
        <v>2149</v>
      </c>
      <c r="AX465">
        <v>52</v>
      </c>
      <c r="AY465" t="s">
        <v>124</v>
      </c>
      <c r="AZ465">
        <v>2149</v>
      </c>
      <c r="BA465">
        <v>0</v>
      </c>
      <c r="BB465" t="s">
        <v>125</v>
      </c>
      <c r="BC465">
        <v>2149</v>
      </c>
      <c r="BD465">
        <v>0</v>
      </c>
      <c r="BE465" t="s">
        <v>126</v>
      </c>
      <c r="BF465">
        <v>2149</v>
      </c>
      <c r="BG465">
        <v>0</v>
      </c>
      <c r="BH465" t="s">
        <v>127</v>
      </c>
      <c r="BI465">
        <v>2149</v>
      </c>
      <c r="BJ465">
        <v>0</v>
      </c>
      <c r="BK465" t="s">
        <v>112</v>
      </c>
      <c r="BL465" t="s">
        <v>113</v>
      </c>
      <c r="BM465" t="s">
        <v>128</v>
      </c>
      <c r="BN465">
        <v>491</v>
      </c>
      <c r="BO465">
        <v>13</v>
      </c>
      <c r="BP465" t="s">
        <v>129</v>
      </c>
      <c r="BQ465">
        <v>2141</v>
      </c>
      <c r="BR465">
        <v>26</v>
      </c>
      <c r="BS465" t="s">
        <v>130</v>
      </c>
      <c r="BT465">
        <v>2141</v>
      </c>
      <c r="BU465">
        <v>0</v>
      </c>
      <c r="BV465" t="s">
        <v>131</v>
      </c>
      <c r="BW465">
        <v>2141</v>
      </c>
      <c r="BX465">
        <v>26</v>
      </c>
      <c r="BY465" t="s">
        <v>132</v>
      </c>
      <c r="BZ465">
        <v>2141</v>
      </c>
      <c r="CA465">
        <v>26</v>
      </c>
      <c r="CB465" t="s">
        <v>133</v>
      </c>
      <c r="CC465">
        <v>2141</v>
      </c>
      <c r="CD465">
        <v>26</v>
      </c>
      <c r="CE465" t="s">
        <v>134</v>
      </c>
      <c r="CF465">
        <v>2141</v>
      </c>
      <c r="CG465">
        <v>26</v>
      </c>
      <c r="CH465" t="s">
        <v>135</v>
      </c>
      <c r="CI465">
        <v>2141</v>
      </c>
      <c r="CJ465">
        <v>26</v>
      </c>
      <c r="CK465" t="s">
        <v>136</v>
      </c>
      <c r="CL465">
        <v>2141</v>
      </c>
      <c r="CM465">
        <v>0</v>
      </c>
      <c r="CN465" t="s">
        <v>137</v>
      </c>
      <c r="CO465">
        <v>2141</v>
      </c>
      <c r="CP465">
        <v>0</v>
      </c>
      <c r="CQ465" t="s">
        <v>138</v>
      </c>
      <c r="CR465">
        <v>2141</v>
      </c>
      <c r="CS465">
        <v>0</v>
      </c>
      <c r="CT465" t="s">
        <v>139</v>
      </c>
      <c r="CU465">
        <v>2141</v>
      </c>
      <c r="CV465">
        <v>0</v>
      </c>
      <c r="CW465" t="s">
        <v>140</v>
      </c>
      <c r="CX465">
        <v>2141</v>
      </c>
      <c r="CY465">
        <v>0</v>
      </c>
      <c r="CZ465" t="s">
        <v>141</v>
      </c>
      <c r="DA465">
        <v>2141</v>
      </c>
      <c r="DB465">
        <v>0</v>
      </c>
    </row>
    <row r="466" spans="1:106" x14ac:dyDescent="0.25">
      <c r="A466" s="1">
        <v>0</v>
      </c>
      <c r="B466">
        <v>1683784022.523576</v>
      </c>
      <c r="C466" t="s">
        <v>105</v>
      </c>
      <c r="D466" t="s">
        <v>106</v>
      </c>
      <c r="E466" t="s">
        <v>107</v>
      </c>
      <c r="F466">
        <v>146</v>
      </c>
      <c r="G466" t="s">
        <v>108</v>
      </c>
      <c r="H466">
        <v>1100</v>
      </c>
      <c r="I466" t="s">
        <v>109</v>
      </c>
      <c r="J466" t="s">
        <v>110</v>
      </c>
      <c r="K466">
        <v>1683783917.98</v>
      </c>
      <c r="L466">
        <v>1</v>
      </c>
      <c r="M466">
        <v>115</v>
      </c>
      <c r="N466" t="b">
        <v>0</v>
      </c>
      <c r="O466">
        <v>200</v>
      </c>
      <c r="P466" t="b">
        <v>0</v>
      </c>
      <c r="Q466">
        <v>8</v>
      </c>
      <c r="R466" t="s">
        <v>111</v>
      </c>
      <c r="S466" t="s">
        <v>112</v>
      </c>
      <c r="T466" t="s">
        <v>113</v>
      </c>
      <c r="U466" t="s">
        <v>114</v>
      </c>
      <c r="V466">
        <v>509</v>
      </c>
      <c r="W466">
        <v>13</v>
      </c>
      <c r="X466" t="s">
        <v>115</v>
      </c>
      <c r="Y466">
        <v>2157</v>
      </c>
      <c r="Z466">
        <v>17</v>
      </c>
      <c r="AA466" t="s">
        <v>116</v>
      </c>
      <c r="AB466">
        <v>2157</v>
      </c>
      <c r="AC466">
        <v>0</v>
      </c>
      <c r="AD466" t="s">
        <v>117</v>
      </c>
      <c r="AE466">
        <v>2157</v>
      </c>
      <c r="AF466">
        <v>17</v>
      </c>
      <c r="AG466" t="s">
        <v>118</v>
      </c>
      <c r="AH466">
        <v>2157</v>
      </c>
      <c r="AI466">
        <v>17</v>
      </c>
      <c r="AJ466" t="s">
        <v>119</v>
      </c>
      <c r="AK466">
        <v>2157</v>
      </c>
      <c r="AL466">
        <v>17</v>
      </c>
      <c r="AM466" t="s">
        <v>120</v>
      </c>
      <c r="AN466">
        <v>2157</v>
      </c>
      <c r="AO466">
        <v>30</v>
      </c>
      <c r="AP466" t="s">
        <v>121</v>
      </c>
      <c r="AQ466">
        <v>2157</v>
      </c>
      <c r="AR466">
        <v>30</v>
      </c>
      <c r="AS466" t="s">
        <v>122</v>
      </c>
      <c r="AT466">
        <v>2157</v>
      </c>
      <c r="AU466">
        <v>52</v>
      </c>
      <c r="AV466" t="s">
        <v>123</v>
      </c>
      <c r="AW466">
        <v>2157</v>
      </c>
      <c r="AX466">
        <v>52</v>
      </c>
      <c r="AY466" t="s">
        <v>124</v>
      </c>
      <c r="AZ466">
        <v>2157</v>
      </c>
      <c r="BA466">
        <v>0</v>
      </c>
      <c r="BB466" t="s">
        <v>125</v>
      </c>
      <c r="BC466">
        <v>2157</v>
      </c>
      <c r="BD466">
        <v>0</v>
      </c>
      <c r="BE466" t="s">
        <v>126</v>
      </c>
      <c r="BF466">
        <v>2157</v>
      </c>
      <c r="BG466">
        <v>0</v>
      </c>
      <c r="BH466" t="s">
        <v>127</v>
      </c>
      <c r="BI466">
        <v>2157</v>
      </c>
      <c r="BJ466">
        <v>0</v>
      </c>
      <c r="BK466" t="s">
        <v>112</v>
      </c>
      <c r="BL466" t="s">
        <v>113</v>
      </c>
      <c r="BM466" t="s">
        <v>128</v>
      </c>
      <c r="BN466">
        <v>491</v>
      </c>
      <c r="BO466">
        <v>13</v>
      </c>
      <c r="BP466" t="s">
        <v>129</v>
      </c>
      <c r="BQ466">
        <v>2149</v>
      </c>
      <c r="BR466">
        <v>26</v>
      </c>
      <c r="BS466" t="s">
        <v>130</v>
      </c>
      <c r="BT466">
        <v>2149</v>
      </c>
      <c r="BU466">
        <v>0</v>
      </c>
      <c r="BV466" t="s">
        <v>131</v>
      </c>
      <c r="BW466">
        <v>2149</v>
      </c>
      <c r="BX466">
        <v>26</v>
      </c>
      <c r="BY466" t="s">
        <v>132</v>
      </c>
      <c r="BZ466">
        <v>2149</v>
      </c>
      <c r="CA466">
        <v>26</v>
      </c>
      <c r="CB466" t="s">
        <v>133</v>
      </c>
      <c r="CC466">
        <v>2149</v>
      </c>
      <c r="CD466">
        <v>26</v>
      </c>
      <c r="CE466" t="s">
        <v>134</v>
      </c>
      <c r="CF466">
        <v>2149</v>
      </c>
      <c r="CG466">
        <v>26</v>
      </c>
      <c r="CH466" t="s">
        <v>135</v>
      </c>
      <c r="CI466">
        <v>2149</v>
      </c>
      <c r="CJ466">
        <v>26</v>
      </c>
      <c r="CK466" t="s">
        <v>136</v>
      </c>
      <c r="CL466">
        <v>2149</v>
      </c>
      <c r="CM466">
        <v>0</v>
      </c>
      <c r="CN466" t="s">
        <v>137</v>
      </c>
      <c r="CO466">
        <v>2149</v>
      </c>
      <c r="CP466">
        <v>0</v>
      </c>
      <c r="CQ466" t="s">
        <v>138</v>
      </c>
      <c r="CR466">
        <v>2149</v>
      </c>
      <c r="CS466">
        <v>0</v>
      </c>
      <c r="CT466" t="s">
        <v>139</v>
      </c>
      <c r="CU466">
        <v>2149</v>
      </c>
      <c r="CV466">
        <v>0</v>
      </c>
      <c r="CW466" t="s">
        <v>140</v>
      </c>
      <c r="CX466">
        <v>2149</v>
      </c>
      <c r="CY466">
        <v>0</v>
      </c>
      <c r="CZ466" t="s">
        <v>141</v>
      </c>
      <c r="DA466">
        <v>2149</v>
      </c>
      <c r="DB466">
        <v>0</v>
      </c>
    </row>
    <row r="467" spans="1:106" x14ac:dyDescent="0.25">
      <c r="A467" s="1">
        <v>0</v>
      </c>
      <c r="B467">
        <v>1683784022.572608</v>
      </c>
      <c r="C467" t="s">
        <v>142</v>
      </c>
      <c r="D467" t="s">
        <v>143</v>
      </c>
      <c r="E467" t="s">
        <v>144</v>
      </c>
      <c r="F467">
        <v>165</v>
      </c>
      <c r="G467" t="s">
        <v>145</v>
      </c>
      <c r="H467">
        <v>1100</v>
      </c>
      <c r="I467" t="s">
        <v>146</v>
      </c>
      <c r="J467" t="s">
        <v>110</v>
      </c>
      <c r="K467">
        <v>1683783920.5999999</v>
      </c>
      <c r="L467">
        <v>1</v>
      </c>
      <c r="M467">
        <v>112</v>
      </c>
      <c r="N467" t="b">
        <v>0</v>
      </c>
      <c r="O467">
        <v>200</v>
      </c>
      <c r="P467" t="b">
        <v>0</v>
      </c>
      <c r="Q467">
        <v>14</v>
      </c>
      <c r="R467" t="s">
        <v>147</v>
      </c>
      <c r="S467" t="s">
        <v>112</v>
      </c>
      <c r="T467" t="s">
        <v>113</v>
      </c>
      <c r="U467" t="s">
        <v>114</v>
      </c>
      <c r="V467">
        <v>509</v>
      </c>
      <c r="W467">
        <v>13</v>
      </c>
      <c r="X467" t="s">
        <v>115</v>
      </c>
      <c r="Y467">
        <v>2158</v>
      </c>
      <c r="Z467">
        <v>17</v>
      </c>
      <c r="AA467" t="s">
        <v>116</v>
      </c>
      <c r="AB467">
        <v>2158</v>
      </c>
      <c r="AC467">
        <v>0</v>
      </c>
      <c r="AD467" t="s">
        <v>117</v>
      </c>
      <c r="AE467">
        <v>2158</v>
      </c>
      <c r="AF467">
        <v>17</v>
      </c>
      <c r="AG467" t="s">
        <v>118</v>
      </c>
      <c r="AH467">
        <v>2158</v>
      </c>
      <c r="AI467">
        <v>17</v>
      </c>
      <c r="AJ467" t="s">
        <v>119</v>
      </c>
      <c r="AK467">
        <v>2158</v>
      </c>
      <c r="AL467">
        <v>17</v>
      </c>
      <c r="AM467" t="s">
        <v>120</v>
      </c>
      <c r="AN467">
        <v>2158</v>
      </c>
      <c r="AO467">
        <v>30</v>
      </c>
      <c r="AP467" t="s">
        <v>121</v>
      </c>
      <c r="AQ467">
        <v>2158</v>
      </c>
      <c r="AR467">
        <v>30</v>
      </c>
      <c r="AS467" t="s">
        <v>122</v>
      </c>
      <c r="AT467">
        <v>2158</v>
      </c>
      <c r="AU467">
        <v>52</v>
      </c>
      <c r="AV467" t="s">
        <v>123</v>
      </c>
      <c r="AW467">
        <v>2158</v>
      </c>
      <c r="AX467">
        <v>52</v>
      </c>
      <c r="AY467" t="s">
        <v>124</v>
      </c>
      <c r="AZ467">
        <v>2158</v>
      </c>
      <c r="BA467">
        <v>0</v>
      </c>
      <c r="BB467" t="s">
        <v>125</v>
      </c>
      <c r="BC467">
        <v>2158</v>
      </c>
      <c r="BD467">
        <v>0</v>
      </c>
      <c r="BE467" t="s">
        <v>126</v>
      </c>
      <c r="BF467">
        <v>2158</v>
      </c>
      <c r="BG467">
        <v>0</v>
      </c>
      <c r="BH467" t="s">
        <v>127</v>
      </c>
      <c r="BI467">
        <v>2158</v>
      </c>
      <c r="BJ467">
        <v>0</v>
      </c>
      <c r="BK467" t="s">
        <v>112</v>
      </c>
      <c r="BL467" t="s">
        <v>113</v>
      </c>
      <c r="BM467" t="s">
        <v>128</v>
      </c>
      <c r="BN467">
        <v>491</v>
      </c>
      <c r="BO467">
        <v>13</v>
      </c>
      <c r="BP467" t="s">
        <v>129</v>
      </c>
      <c r="BQ467">
        <v>2150</v>
      </c>
      <c r="BR467">
        <v>26</v>
      </c>
      <c r="BS467" t="s">
        <v>130</v>
      </c>
      <c r="BT467">
        <v>2150</v>
      </c>
      <c r="BU467">
        <v>0</v>
      </c>
      <c r="BV467" t="s">
        <v>131</v>
      </c>
      <c r="BW467">
        <v>2150</v>
      </c>
      <c r="BX467">
        <v>26</v>
      </c>
      <c r="BY467" t="s">
        <v>132</v>
      </c>
      <c r="BZ467">
        <v>2150</v>
      </c>
      <c r="CA467">
        <v>26</v>
      </c>
      <c r="CB467" t="s">
        <v>133</v>
      </c>
      <c r="CC467">
        <v>2150</v>
      </c>
      <c r="CD467">
        <v>26</v>
      </c>
      <c r="CE467" t="s">
        <v>134</v>
      </c>
      <c r="CF467">
        <v>2150</v>
      </c>
      <c r="CG467">
        <v>26</v>
      </c>
      <c r="CH467" t="s">
        <v>135</v>
      </c>
      <c r="CI467">
        <v>2150</v>
      </c>
      <c r="CJ467">
        <v>26</v>
      </c>
      <c r="CK467" t="s">
        <v>136</v>
      </c>
      <c r="CL467">
        <v>2150</v>
      </c>
      <c r="CM467">
        <v>0</v>
      </c>
      <c r="CN467" t="s">
        <v>137</v>
      </c>
      <c r="CO467">
        <v>2150</v>
      </c>
      <c r="CP467">
        <v>0</v>
      </c>
      <c r="CQ467" t="s">
        <v>138</v>
      </c>
      <c r="CR467">
        <v>2150</v>
      </c>
      <c r="CS467">
        <v>0</v>
      </c>
      <c r="CT467" t="s">
        <v>139</v>
      </c>
      <c r="CU467">
        <v>2150</v>
      </c>
      <c r="CV467">
        <v>0</v>
      </c>
      <c r="CW467" t="s">
        <v>140</v>
      </c>
      <c r="CX467">
        <v>2150</v>
      </c>
      <c r="CY467">
        <v>0</v>
      </c>
      <c r="CZ467" t="s">
        <v>141</v>
      </c>
      <c r="DA467">
        <v>2150</v>
      </c>
      <c r="DB467">
        <v>0</v>
      </c>
    </row>
    <row r="468" spans="1:106" x14ac:dyDescent="0.25">
      <c r="A468" s="1">
        <v>0</v>
      </c>
      <c r="B468">
        <v>1683784023.050719</v>
      </c>
      <c r="C468" t="s">
        <v>148</v>
      </c>
      <c r="D468" t="s">
        <v>149</v>
      </c>
      <c r="E468" t="s">
        <v>150</v>
      </c>
      <c r="F468">
        <v>146</v>
      </c>
      <c r="G468" t="s">
        <v>151</v>
      </c>
      <c r="H468">
        <v>1100</v>
      </c>
      <c r="I468" t="s">
        <v>152</v>
      </c>
      <c r="J468" t="s">
        <v>110</v>
      </c>
      <c r="K468">
        <v>1683784007.247</v>
      </c>
      <c r="L468">
        <v>3</v>
      </c>
      <c r="M468">
        <v>22</v>
      </c>
      <c r="N468" t="b">
        <v>0</v>
      </c>
      <c r="O468">
        <v>200</v>
      </c>
      <c r="P468" t="b">
        <v>0</v>
      </c>
      <c r="Q468">
        <v>8</v>
      </c>
      <c r="R468" t="s">
        <v>153</v>
      </c>
      <c r="S468" t="s">
        <v>112</v>
      </c>
      <c r="T468" t="s">
        <v>113</v>
      </c>
      <c r="U468" t="s">
        <v>114</v>
      </c>
      <c r="V468">
        <v>509</v>
      </c>
      <c r="W468">
        <v>13</v>
      </c>
      <c r="X468" t="s">
        <v>115</v>
      </c>
      <c r="Y468">
        <v>2167</v>
      </c>
      <c r="Z468">
        <v>17</v>
      </c>
      <c r="AA468" t="s">
        <v>116</v>
      </c>
      <c r="AB468">
        <v>2167</v>
      </c>
      <c r="AC468">
        <v>0</v>
      </c>
      <c r="AD468" t="s">
        <v>117</v>
      </c>
      <c r="AE468">
        <v>2167</v>
      </c>
      <c r="AF468">
        <v>17</v>
      </c>
      <c r="AG468" t="s">
        <v>118</v>
      </c>
      <c r="AH468">
        <v>2167</v>
      </c>
      <c r="AI468">
        <v>17</v>
      </c>
      <c r="AJ468" t="s">
        <v>119</v>
      </c>
      <c r="AK468">
        <v>2167</v>
      </c>
      <c r="AL468">
        <v>17</v>
      </c>
      <c r="AM468" t="s">
        <v>120</v>
      </c>
      <c r="AN468">
        <v>2167</v>
      </c>
      <c r="AO468">
        <v>30</v>
      </c>
      <c r="AP468" t="s">
        <v>121</v>
      </c>
      <c r="AQ468">
        <v>2167</v>
      </c>
      <c r="AR468">
        <v>30</v>
      </c>
      <c r="AS468" t="s">
        <v>122</v>
      </c>
      <c r="AT468">
        <v>2167</v>
      </c>
      <c r="AU468">
        <v>52</v>
      </c>
      <c r="AV468" t="s">
        <v>123</v>
      </c>
      <c r="AW468">
        <v>2167</v>
      </c>
      <c r="AX468">
        <v>52</v>
      </c>
      <c r="AY468" t="s">
        <v>124</v>
      </c>
      <c r="AZ468">
        <v>2167</v>
      </c>
      <c r="BA468">
        <v>0</v>
      </c>
      <c r="BB468" t="s">
        <v>125</v>
      </c>
      <c r="BC468">
        <v>2167</v>
      </c>
      <c r="BD468">
        <v>0</v>
      </c>
      <c r="BE468" t="s">
        <v>126</v>
      </c>
      <c r="BF468">
        <v>2167</v>
      </c>
      <c r="BG468">
        <v>0</v>
      </c>
      <c r="BH468" t="s">
        <v>127</v>
      </c>
      <c r="BI468">
        <v>2167</v>
      </c>
      <c r="BJ468">
        <v>0</v>
      </c>
      <c r="BK468" t="s">
        <v>112</v>
      </c>
      <c r="BL468" t="s">
        <v>113</v>
      </c>
      <c r="BM468" t="s">
        <v>128</v>
      </c>
      <c r="BN468">
        <v>491</v>
      </c>
      <c r="BO468">
        <v>13</v>
      </c>
      <c r="BP468" t="s">
        <v>129</v>
      </c>
      <c r="BQ468">
        <v>2159</v>
      </c>
      <c r="BR468">
        <v>26</v>
      </c>
      <c r="BS468" t="s">
        <v>130</v>
      </c>
      <c r="BT468">
        <v>2159</v>
      </c>
      <c r="BU468">
        <v>0</v>
      </c>
      <c r="BV468" t="s">
        <v>131</v>
      </c>
      <c r="BW468">
        <v>2159</v>
      </c>
      <c r="BX468">
        <v>26</v>
      </c>
      <c r="BY468" t="s">
        <v>132</v>
      </c>
      <c r="BZ468">
        <v>2159</v>
      </c>
      <c r="CA468">
        <v>26</v>
      </c>
      <c r="CB468" t="s">
        <v>133</v>
      </c>
      <c r="CC468">
        <v>2159</v>
      </c>
      <c r="CD468">
        <v>26</v>
      </c>
      <c r="CE468" t="s">
        <v>134</v>
      </c>
      <c r="CF468">
        <v>2159</v>
      </c>
      <c r="CG468">
        <v>26</v>
      </c>
      <c r="CH468" t="s">
        <v>135</v>
      </c>
      <c r="CI468">
        <v>2159</v>
      </c>
      <c r="CJ468">
        <v>26</v>
      </c>
      <c r="CK468" t="s">
        <v>136</v>
      </c>
      <c r="CL468">
        <v>2159</v>
      </c>
      <c r="CM468">
        <v>0</v>
      </c>
      <c r="CN468" t="s">
        <v>137</v>
      </c>
      <c r="CO468">
        <v>2159</v>
      </c>
      <c r="CP468">
        <v>0</v>
      </c>
      <c r="CQ468" t="s">
        <v>138</v>
      </c>
      <c r="CR468">
        <v>2159</v>
      </c>
      <c r="CS468">
        <v>0</v>
      </c>
      <c r="CT468" t="s">
        <v>139</v>
      </c>
      <c r="CU468">
        <v>2159</v>
      </c>
      <c r="CV468">
        <v>0</v>
      </c>
      <c r="CW468" t="s">
        <v>140</v>
      </c>
      <c r="CX468">
        <v>2159</v>
      </c>
      <c r="CY468">
        <v>0</v>
      </c>
      <c r="CZ468" t="s">
        <v>141</v>
      </c>
      <c r="DA468">
        <v>2159</v>
      </c>
      <c r="DB468">
        <v>0</v>
      </c>
    </row>
    <row r="469" spans="1:106" x14ac:dyDescent="0.25">
      <c r="A469" s="1">
        <v>0</v>
      </c>
      <c r="B469">
        <v>1683784023.4390509</v>
      </c>
      <c r="C469" t="s">
        <v>105</v>
      </c>
      <c r="D469" t="s">
        <v>106</v>
      </c>
      <c r="E469" t="s">
        <v>107</v>
      </c>
      <c r="F469">
        <v>146</v>
      </c>
      <c r="G469" t="s">
        <v>108</v>
      </c>
      <c r="H469">
        <v>1100</v>
      </c>
      <c r="I469" t="s">
        <v>109</v>
      </c>
      <c r="J469" t="s">
        <v>110</v>
      </c>
      <c r="K469">
        <v>1683783917.98</v>
      </c>
      <c r="L469">
        <v>1</v>
      </c>
      <c r="M469">
        <v>116</v>
      </c>
      <c r="N469" t="b">
        <v>0</v>
      </c>
      <c r="O469">
        <v>200</v>
      </c>
      <c r="P469" t="b">
        <v>0</v>
      </c>
      <c r="Q469">
        <v>8</v>
      </c>
      <c r="R469" t="s">
        <v>111</v>
      </c>
      <c r="S469" t="s">
        <v>112</v>
      </c>
      <c r="T469" t="s">
        <v>113</v>
      </c>
      <c r="U469" t="s">
        <v>114</v>
      </c>
      <c r="V469">
        <v>509</v>
      </c>
      <c r="W469">
        <v>13</v>
      </c>
      <c r="X469" t="s">
        <v>115</v>
      </c>
      <c r="Y469">
        <v>2175</v>
      </c>
      <c r="Z469">
        <v>18</v>
      </c>
      <c r="AA469" t="s">
        <v>116</v>
      </c>
      <c r="AB469">
        <v>2175</v>
      </c>
      <c r="AC469">
        <v>0</v>
      </c>
      <c r="AD469" t="s">
        <v>117</v>
      </c>
      <c r="AE469">
        <v>2175</v>
      </c>
      <c r="AF469">
        <v>17</v>
      </c>
      <c r="AG469" t="s">
        <v>118</v>
      </c>
      <c r="AH469">
        <v>2175</v>
      </c>
      <c r="AI469">
        <v>18</v>
      </c>
      <c r="AJ469" t="s">
        <v>119</v>
      </c>
      <c r="AK469">
        <v>2175</v>
      </c>
      <c r="AL469">
        <v>17</v>
      </c>
      <c r="AM469" t="s">
        <v>120</v>
      </c>
      <c r="AN469">
        <v>2175</v>
      </c>
      <c r="AO469">
        <v>30</v>
      </c>
      <c r="AP469" t="s">
        <v>121</v>
      </c>
      <c r="AQ469">
        <v>2175</v>
      </c>
      <c r="AR469">
        <v>30</v>
      </c>
      <c r="AS469" t="s">
        <v>122</v>
      </c>
      <c r="AT469">
        <v>2175</v>
      </c>
      <c r="AU469">
        <v>52</v>
      </c>
      <c r="AV469" t="s">
        <v>123</v>
      </c>
      <c r="AW469">
        <v>2175</v>
      </c>
      <c r="AX469">
        <v>52</v>
      </c>
      <c r="AY469" t="s">
        <v>124</v>
      </c>
      <c r="AZ469">
        <v>2175</v>
      </c>
      <c r="BA469">
        <v>0</v>
      </c>
      <c r="BB469" t="s">
        <v>125</v>
      </c>
      <c r="BC469">
        <v>2175</v>
      </c>
      <c r="BD469">
        <v>0</v>
      </c>
      <c r="BE469" t="s">
        <v>126</v>
      </c>
      <c r="BF469">
        <v>2175</v>
      </c>
      <c r="BG469">
        <v>0</v>
      </c>
      <c r="BH469" t="s">
        <v>127</v>
      </c>
      <c r="BI469">
        <v>2175</v>
      </c>
      <c r="BJ469">
        <v>0</v>
      </c>
      <c r="BK469" t="s">
        <v>112</v>
      </c>
      <c r="BL469" t="s">
        <v>113</v>
      </c>
      <c r="BM469" t="s">
        <v>128</v>
      </c>
      <c r="BN469">
        <v>491</v>
      </c>
      <c r="BO469">
        <v>13</v>
      </c>
      <c r="BP469" t="s">
        <v>129</v>
      </c>
      <c r="BQ469">
        <v>2167</v>
      </c>
      <c r="BR469">
        <v>26</v>
      </c>
      <c r="BS469" t="s">
        <v>130</v>
      </c>
      <c r="BT469">
        <v>2167</v>
      </c>
      <c r="BU469">
        <v>0</v>
      </c>
      <c r="BV469" t="s">
        <v>131</v>
      </c>
      <c r="BW469">
        <v>2167</v>
      </c>
      <c r="BX469">
        <v>26</v>
      </c>
      <c r="BY469" t="s">
        <v>132</v>
      </c>
      <c r="BZ469">
        <v>2167</v>
      </c>
      <c r="CA469">
        <v>26</v>
      </c>
      <c r="CB469" t="s">
        <v>133</v>
      </c>
      <c r="CC469">
        <v>2167</v>
      </c>
      <c r="CD469">
        <v>26</v>
      </c>
      <c r="CE469" t="s">
        <v>134</v>
      </c>
      <c r="CF469">
        <v>2167</v>
      </c>
      <c r="CG469">
        <v>26</v>
      </c>
      <c r="CH469" t="s">
        <v>135</v>
      </c>
      <c r="CI469">
        <v>2167</v>
      </c>
      <c r="CJ469">
        <v>26</v>
      </c>
      <c r="CK469" t="s">
        <v>136</v>
      </c>
      <c r="CL469">
        <v>2167</v>
      </c>
      <c r="CM469">
        <v>0</v>
      </c>
      <c r="CN469" t="s">
        <v>137</v>
      </c>
      <c r="CO469">
        <v>2167</v>
      </c>
      <c r="CP469">
        <v>0</v>
      </c>
      <c r="CQ469" t="s">
        <v>138</v>
      </c>
      <c r="CR469">
        <v>2167</v>
      </c>
      <c r="CS469">
        <v>0</v>
      </c>
      <c r="CT469" t="s">
        <v>139</v>
      </c>
      <c r="CU469">
        <v>2167</v>
      </c>
      <c r="CV469">
        <v>0</v>
      </c>
      <c r="CW469" t="s">
        <v>140</v>
      </c>
      <c r="CX469">
        <v>2167</v>
      </c>
      <c r="CY469">
        <v>0</v>
      </c>
      <c r="CZ469" t="s">
        <v>141</v>
      </c>
      <c r="DA469">
        <v>2167</v>
      </c>
      <c r="DB469">
        <v>0</v>
      </c>
    </row>
    <row r="470" spans="1:106" x14ac:dyDescent="0.25">
      <c r="A470" s="1">
        <v>0</v>
      </c>
      <c r="B470">
        <v>1683784023.4862821</v>
      </c>
      <c r="C470" t="s">
        <v>142</v>
      </c>
      <c r="D470" t="s">
        <v>143</v>
      </c>
      <c r="E470" t="s">
        <v>144</v>
      </c>
      <c r="F470">
        <v>165</v>
      </c>
      <c r="G470" t="s">
        <v>145</v>
      </c>
      <c r="H470">
        <v>1100</v>
      </c>
      <c r="I470" t="s">
        <v>146</v>
      </c>
      <c r="J470" t="s">
        <v>110</v>
      </c>
      <c r="K470">
        <v>1683783920.5999999</v>
      </c>
      <c r="L470">
        <v>1</v>
      </c>
      <c r="M470">
        <v>113</v>
      </c>
      <c r="N470" t="b">
        <v>0</v>
      </c>
      <c r="O470">
        <v>200</v>
      </c>
      <c r="P470" t="b">
        <v>0</v>
      </c>
      <c r="Q470">
        <v>14</v>
      </c>
      <c r="R470" t="s">
        <v>147</v>
      </c>
      <c r="S470" t="s">
        <v>112</v>
      </c>
      <c r="T470" t="s">
        <v>113</v>
      </c>
      <c r="U470" t="s">
        <v>114</v>
      </c>
      <c r="V470">
        <v>509</v>
      </c>
      <c r="W470">
        <v>13</v>
      </c>
      <c r="X470" t="s">
        <v>115</v>
      </c>
      <c r="Y470">
        <v>2176</v>
      </c>
      <c r="Z470">
        <v>18</v>
      </c>
      <c r="AA470" t="s">
        <v>116</v>
      </c>
      <c r="AB470">
        <v>2176</v>
      </c>
      <c r="AC470">
        <v>0</v>
      </c>
      <c r="AD470" t="s">
        <v>117</v>
      </c>
      <c r="AE470">
        <v>2176</v>
      </c>
      <c r="AF470">
        <v>17</v>
      </c>
      <c r="AG470" t="s">
        <v>118</v>
      </c>
      <c r="AH470">
        <v>2176</v>
      </c>
      <c r="AI470">
        <v>18</v>
      </c>
      <c r="AJ470" t="s">
        <v>119</v>
      </c>
      <c r="AK470">
        <v>2176</v>
      </c>
      <c r="AL470">
        <v>17</v>
      </c>
      <c r="AM470" t="s">
        <v>120</v>
      </c>
      <c r="AN470">
        <v>2176</v>
      </c>
      <c r="AO470">
        <v>30</v>
      </c>
      <c r="AP470" t="s">
        <v>121</v>
      </c>
      <c r="AQ470">
        <v>2176</v>
      </c>
      <c r="AR470">
        <v>30</v>
      </c>
      <c r="AS470" t="s">
        <v>122</v>
      </c>
      <c r="AT470">
        <v>2176</v>
      </c>
      <c r="AU470">
        <v>52</v>
      </c>
      <c r="AV470" t="s">
        <v>123</v>
      </c>
      <c r="AW470">
        <v>2176</v>
      </c>
      <c r="AX470">
        <v>52</v>
      </c>
      <c r="AY470" t="s">
        <v>124</v>
      </c>
      <c r="AZ470">
        <v>2176</v>
      </c>
      <c r="BA470">
        <v>0</v>
      </c>
      <c r="BB470" t="s">
        <v>125</v>
      </c>
      <c r="BC470">
        <v>2176</v>
      </c>
      <c r="BD470">
        <v>0</v>
      </c>
      <c r="BE470" t="s">
        <v>126</v>
      </c>
      <c r="BF470">
        <v>2176</v>
      </c>
      <c r="BG470">
        <v>0</v>
      </c>
      <c r="BH470" t="s">
        <v>127</v>
      </c>
      <c r="BI470">
        <v>2176</v>
      </c>
      <c r="BJ470">
        <v>0</v>
      </c>
      <c r="BK470" t="s">
        <v>112</v>
      </c>
      <c r="BL470" t="s">
        <v>113</v>
      </c>
      <c r="BM470" t="s">
        <v>128</v>
      </c>
      <c r="BN470">
        <v>491</v>
      </c>
      <c r="BO470">
        <v>13</v>
      </c>
      <c r="BP470" t="s">
        <v>129</v>
      </c>
      <c r="BQ470">
        <v>2168</v>
      </c>
      <c r="BR470">
        <v>26</v>
      </c>
      <c r="BS470" t="s">
        <v>130</v>
      </c>
      <c r="BT470">
        <v>2168</v>
      </c>
      <c r="BU470">
        <v>0</v>
      </c>
      <c r="BV470" t="s">
        <v>131</v>
      </c>
      <c r="BW470">
        <v>2168</v>
      </c>
      <c r="BX470">
        <v>26</v>
      </c>
      <c r="BY470" t="s">
        <v>132</v>
      </c>
      <c r="BZ470">
        <v>2168</v>
      </c>
      <c r="CA470">
        <v>26</v>
      </c>
      <c r="CB470" t="s">
        <v>133</v>
      </c>
      <c r="CC470">
        <v>2168</v>
      </c>
      <c r="CD470">
        <v>26</v>
      </c>
      <c r="CE470" t="s">
        <v>134</v>
      </c>
      <c r="CF470">
        <v>2168</v>
      </c>
      <c r="CG470">
        <v>26</v>
      </c>
      <c r="CH470" t="s">
        <v>135</v>
      </c>
      <c r="CI470">
        <v>2168</v>
      </c>
      <c r="CJ470">
        <v>26</v>
      </c>
      <c r="CK470" t="s">
        <v>136</v>
      </c>
      <c r="CL470">
        <v>2168</v>
      </c>
      <c r="CM470">
        <v>0</v>
      </c>
      <c r="CN470" t="s">
        <v>137</v>
      </c>
      <c r="CO470">
        <v>2168</v>
      </c>
      <c r="CP470">
        <v>0</v>
      </c>
      <c r="CQ470" t="s">
        <v>138</v>
      </c>
      <c r="CR470">
        <v>2168</v>
      </c>
      <c r="CS470">
        <v>0</v>
      </c>
      <c r="CT470" t="s">
        <v>139</v>
      </c>
      <c r="CU470">
        <v>2168</v>
      </c>
      <c r="CV470">
        <v>0</v>
      </c>
      <c r="CW470" t="s">
        <v>140</v>
      </c>
      <c r="CX470">
        <v>2168</v>
      </c>
      <c r="CY470">
        <v>0</v>
      </c>
      <c r="CZ470" t="s">
        <v>141</v>
      </c>
      <c r="DA470">
        <v>2168</v>
      </c>
      <c r="DB470">
        <v>0</v>
      </c>
    </row>
    <row r="471" spans="1:106" x14ac:dyDescent="0.25">
      <c r="A471" s="1">
        <v>0</v>
      </c>
      <c r="B471">
        <v>1683784023.958252</v>
      </c>
      <c r="C471" t="s">
        <v>148</v>
      </c>
      <c r="D471" t="s">
        <v>149</v>
      </c>
      <c r="E471" t="s">
        <v>150</v>
      </c>
      <c r="F471">
        <v>146</v>
      </c>
      <c r="G471" t="s">
        <v>151</v>
      </c>
      <c r="H471">
        <v>1100</v>
      </c>
      <c r="I471" t="s">
        <v>152</v>
      </c>
      <c r="J471" t="s">
        <v>110</v>
      </c>
      <c r="K471">
        <v>1683784007.247</v>
      </c>
      <c r="L471">
        <v>3</v>
      </c>
      <c r="M471">
        <v>23</v>
      </c>
      <c r="N471" t="b">
        <v>0</v>
      </c>
      <c r="O471">
        <v>200</v>
      </c>
      <c r="P471" t="b">
        <v>0</v>
      </c>
      <c r="Q471">
        <v>8</v>
      </c>
      <c r="R471" t="s">
        <v>153</v>
      </c>
      <c r="S471" t="s">
        <v>112</v>
      </c>
      <c r="T471" t="s">
        <v>113</v>
      </c>
      <c r="U471" t="s">
        <v>114</v>
      </c>
      <c r="V471">
        <v>509</v>
      </c>
      <c r="W471">
        <v>13</v>
      </c>
      <c r="X471" t="s">
        <v>115</v>
      </c>
      <c r="Y471">
        <v>2185</v>
      </c>
      <c r="Z471">
        <v>18</v>
      </c>
      <c r="AA471" t="s">
        <v>116</v>
      </c>
      <c r="AB471">
        <v>2185</v>
      </c>
      <c r="AC471">
        <v>0</v>
      </c>
      <c r="AD471" t="s">
        <v>117</v>
      </c>
      <c r="AE471">
        <v>2185</v>
      </c>
      <c r="AF471">
        <v>17</v>
      </c>
      <c r="AG471" t="s">
        <v>118</v>
      </c>
      <c r="AH471">
        <v>2185</v>
      </c>
      <c r="AI471">
        <v>18</v>
      </c>
      <c r="AJ471" t="s">
        <v>119</v>
      </c>
      <c r="AK471">
        <v>2185</v>
      </c>
      <c r="AL471">
        <v>17</v>
      </c>
      <c r="AM471" t="s">
        <v>120</v>
      </c>
      <c r="AN471">
        <v>2185</v>
      </c>
      <c r="AO471">
        <v>30</v>
      </c>
      <c r="AP471" t="s">
        <v>121</v>
      </c>
      <c r="AQ471">
        <v>2185</v>
      </c>
      <c r="AR471">
        <v>30</v>
      </c>
      <c r="AS471" t="s">
        <v>122</v>
      </c>
      <c r="AT471">
        <v>2185</v>
      </c>
      <c r="AU471">
        <v>52</v>
      </c>
      <c r="AV471" t="s">
        <v>123</v>
      </c>
      <c r="AW471">
        <v>2185</v>
      </c>
      <c r="AX471">
        <v>52</v>
      </c>
      <c r="AY471" t="s">
        <v>124</v>
      </c>
      <c r="AZ471">
        <v>2185</v>
      </c>
      <c r="BA471">
        <v>0</v>
      </c>
      <c r="BB471" t="s">
        <v>125</v>
      </c>
      <c r="BC471">
        <v>2185</v>
      </c>
      <c r="BD471">
        <v>0</v>
      </c>
      <c r="BE471" t="s">
        <v>126</v>
      </c>
      <c r="BF471">
        <v>2185</v>
      </c>
      <c r="BG471">
        <v>0</v>
      </c>
      <c r="BH471" t="s">
        <v>127</v>
      </c>
      <c r="BI471">
        <v>2185</v>
      </c>
      <c r="BJ471">
        <v>0</v>
      </c>
      <c r="BK471" t="s">
        <v>112</v>
      </c>
      <c r="BL471" t="s">
        <v>113</v>
      </c>
      <c r="BM471" t="s">
        <v>128</v>
      </c>
      <c r="BN471">
        <v>491</v>
      </c>
      <c r="BO471">
        <v>13</v>
      </c>
      <c r="BP471" t="s">
        <v>129</v>
      </c>
      <c r="BQ471">
        <v>2177</v>
      </c>
      <c r="BR471">
        <v>26</v>
      </c>
      <c r="BS471" t="s">
        <v>130</v>
      </c>
      <c r="BT471">
        <v>2177</v>
      </c>
      <c r="BU471">
        <v>0</v>
      </c>
      <c r="BV471" t="s">
        <v>131</v>
      </c>
      <c r="BW471">
        <v>2177</v>
      </c>
      <c r="BX471">
        <v>26</v>
      </c>
      <c r="BY471" t="s">
        <v>132</v>
      </c>
      <c r="BZ471">
        <v>2177</v>
      </c>
      <c r="CA471">
        <v>26</v>
      </c>
      <c r="CB471" t="s">
        <v>133</v>
      </c>
      <c r="CC471">
        <v>2177</v>
      </c>
      <c r="CD471">
        <v>26</v>
      </c>
      <c r="CE471" t="s">
        <v>134</v>
      </c>
      <c r="CF471">
        <v>2177</v>
      </c>
      <c r="CG471">
        <v>26</v>
      </c>
      <c r="CH471" t="s">
        <v>135</v>
      </c>
      <c r="CI471">
        <v>2177</v>
      </c>
      <c r="CJ471">
        <v>26</v>
      </c>
      <c r="CK471" t="s">
        <v>136</v>
      </c>
      <c r="CL471">
        <v>2177</v>
      </c>
      <c r="CM471">
        <v>0</v>
      </c>
      <c r="CN471" t="s">
        <v>137</v>
      </c>
      <c r="CO471">
        <v>2177</v>
      </c>
      <c r="CP471">
        <v>0</v>
      </c>
      <c r="CQ471" t="s">
        <v>138</v>
      </c>
      <c r="CR471">
        <v>2177</v>
      </c>
      <c r="CS471">
        <v>0</v>
      </c>
      <c r="CT471" t="s">
        <v>139</v>
      </c>
      <c r="CU471">
        <v>2177</v>
      </c>
      <c r="CV471">
        <v>0</v>
      </c>
      <c r="CW471" t="s">
        <v>140</v>
      </c>
      <c r="CX471">
        <v>2177</v>
      </c>
      <c r="CY471">
        <v>0</v>
      </c>
      <c r="CZ471" t="s">
        <v>141</v>
      </c>
      <c r="DA471">
        <v>2177</v>
      </c>
      <c r="DB471">
        <v>0</v>
      </c>
    </row>
    <row r="472" spans="1:106" x14ac:dyDescent="0.25">
      <c r="A472" s="1">
        <v>0</v>
      </c>
      <c r="B472">
        <v>1683784024.354141</v>
      </c>
      <c r="C472" t="s">
        <v>105</v>
      </c>
      <c r="D472" t="s">
        <v>106</v>
      </c>
      <c r="E472" t="s">
        <v>107</v>
      </c>
      <c r="F472">
        <v>146</v>
      </c>
      <c r="G472" t="s">
        <v>108</v>
      </c>
      <c r="H472">
        <v>1100</v>
      </c>
      <c r="I472" t="s">
        <v>109</v>
      </c>
      <c r="J472" t="s">
        <v>110</v>
      </c>
      <c r="K472">
        <v>1683783917.98</v>
      </c>
      <c r="L472">
        <v>1</v>
      </c>
      <c r="M472">
        <v>117</v>
      </c>
      <c r="N472" t="b">
        <v>0</v>
      </c>
      <c r="O472">
        <v>200</v>
      </c>
      <c r="P472" t="b">
        <v>0</v>
      </c>
      <c r="Q472">
        <v>8</v>
      </c>
      <c r="R472" t="s">
        <v>111</v>
      </c>
      <c r="S472" t="s">
        <v>112</v>
      </c>
      <c r="T472" t="s">
        <v>113</v>
      </c>
      <c r="U472" t="s">
        <v>114</v>
      </c>
      <c r="V472">
        <v>509</v>
      </c>
      <c r="W472">
        <v>13</v>
      </c>
      <c r="X472" t="s">
        <v>115</v>
      </c>
      <c r="Y472">
        <v>2193</v>
      </c>
      <c r="Z472">
        <v>18</v>
      </c>
      <c r="AA472" t="s">
        <v>116</v>
      </c>
      <c r="AB472">
        <v>2193</v>
      </c>
      <c r="AC472">
        <v>0</v>
      </c>
      <c r="AD472" t="s">
        <v>117</v>
      </c>
      <c r="AE472">
        <v>2193</v>
      </c>
      <c r="AF472">
        <v>18</v>
      </c>
      <c r="AG472" t="s">
        <v>118</v>
      </c>
      <c r="AH472">
        <v>2193</v>
      </c>
      <c r="AI472">
        <v>18</v>
      </c>
      <c r="AJ472" t="s">
        <v>119</v>
      </c>
      <c r="AK472">
        <v>2193</v>
      </c>
      <c r="AL472">
        <v>18</v>
      </c>
      <c r="AM472" t="s">
        <v>120</v>
      </c>
      <c r="AN472">
        <v>2193</v>
      </c>
      <c r="AO472">
        <v>30</v>
      </c>
      <c r="AP472" t="s">
        <v>121</v>
      </c>
      <c r="AQ472">
        <v>2193</v>
      </c>
      <c r="AR472">
        <v>30</v>
      </c>
      <c r="AS472" t="s">
        <v>122</v>
      </c>
      <c r="AT472">
        <v>2193</v>
      </c>
      <c r="AU472">
        <v>52</v>
      </c>
      <c r="AV472" t="s">
        <v>123</v>
      </c>
      <c r="AW472">
        <v>2193</v>
      </c>
      <c r="AX472">
        <v>52</v>
      </c>
      <c r="AY472" t="s">
        <v>124</v>
      </c>
      <c r="AZ472">
        <v>2193</v>
      </c>
      <c r="BA472">
        <v>0</v>
      </c>
      <c r="BB472" t="s">
        <v>125</v>
      </c>
      <c r="BC472">
        <v>2193</v>
      </c>
      <c r="BD472">
        <v>0</v>
      </c>
      <c r="BE472" t="s">
        <v>126</v>
      </c>
      <c r="BF472">
        <v>2193</v>
      </c>
      <c r="BG472">
        <v>0</v>
      </c>
      <c r="BH472" t="s">
        <v>127</v>
      </c>
      <c r="BI472">
        <v>2193</v>
      </c>
      <c r="BJ472">
        <v>0</v>
      </c>
      <c r="BK472" t="s">
        <v>112</v>
      </c>
      <c r="BL472" t="s">
        <v>113</v>
      </c>
      <c r="BM472" t="s">
        <v>128</v>
      </c>
      <c r="BN472">
        <v>491</v>
      </c>
      <c r="BO472">
        <v>13</v>
      </c>
      <c r="BP472" t="s">
        <v>129</v>
      </c>
      <c r="BQ472">
        <v>2185</v>
      </c>
      <c r="BR472">
        <v>26</v>
      </c>
      <c r="BS472" t="s">
        <v>130</v>
      </c>
      <c r="BT472">
        <v>2185</v>
      </c>
      <c r="BU472">
        <v>0</v>
      </c>
      <c r="BV472" t="s">
        <v>131</v>
      </c>
      <c r="BW472">
        <v>2185</v>
      </c>
      <c r="BX472">
        <v>26</v>
      </c>
      <c r="BY472" t="s">
        <v>132</v>
      </c>
      <c r="BZ472">
        <v>2185</v>
      </c>
      <c r="CA472">
        <v>26</v>
      </c>
      <c r="CB472" t="s">
        <v>133</v>
      </c>
      <c r="CC472">
        <v>2185</v>
      </c>
      <c r="CD472">
        <v>26</v>
      </c>
      <c r="CE472" t="s">
        <v>134</v>
      </c>
      <c r="CF472">
        <v>2185</v>
      </c>
      <c r="CG472">
        <v>26</v>
      </c>
      <c r="CH472" t="s">
        <v>135</v>
      </c>
      <c r="CI472">
        <v>2185</v>
      </c>
      <c r="CJ472">
        <v>26</v>
      </c>
      <c r="CK472" t="s">
        <v>136</v>
      </c>
      <c r="CL472">
        <v>2185</v>
      </c>
      <c r="CM472">
        <v>0</v>
      </c>
      <c r="CN472" t="s">
        <v>137</v>
      </c>
      <c r="CO472">
        <v>2185</v>
      </c>
      <c r="CP472">
        <v>0</v>
      </c>
      <c r="CQ472" t="s">
        <v>138</v>
      </c>
      <c r="CR472">
        <v>2185</v>
      </c>
      <c r="CS472">
        <v>0</v>
      </c>
      <c r="CT472" t="s">
        <v>139</v>
      </c>
      <c r="CU472">
        <v>2185</v>
      </c>
      <c r="CV472">
        <v>0</v>
      </c>
      <c r="CW472" t="s">
        <v>140</v>
      </c>
      <c r="CX472">
        <v>2185</v>
      </c>
      <c r="CY472">
        <v>0</v>
      </c>
      <c r="CZ472" t="s">
        <v>141</v>
      </c>
      <c r="DA472">
        <v>2185</v>
      </c>
      <c r="DB472">
        <v>0</v>
      </c>
    </row>
    <row r="473" spans="1:106" x14ac:dyDescent="0.25">
      <c r="A473" s="1">
        <v>0</v>
      </c>
      <c r="B473">
        <v>1683784024.392174</v>
      </c>
      <c r="C473" t="s">
        <v>142</v>
      </c>
      <c r="D473" t="s">
        <v>143</v>
      </c>
      <c r="E473" t="s">
        <v>144</v>
      </c>
      <c r="F473">
        <v>165</v>
      </c>
      <c r="G473" t="s">
        <v>145</v>
      </c>
      <c r="H473">
        <v>1100</v>
      </c>
      <c r="I473" t="s">
        <v>146</v>
      </c>
      <c r="J473" t="s">
        <v>110</v>
      </c>
      <c r="K473">
        <v>1683783920.5999999</v>
      </c>
      <c r="L473">
        <v>1</v>
      </c>
      <c r="M473">
        <v>114</v>
      </c>
      <c r="N473" t="b">
        <v>0</v>
      </c>
      <c r="O473">
        <v>200</v>
      </c>
      <c r="P473" t="b">
        <v>0</v>
      </c>
      <c r="Q473">
        <v>14</v>
      </c>
      <c r="R473" t="s">
        <v>147</v>
      </c>
      <c r="S473" t="s">
        <v>112</v>
      </c>
      <c r="T473" t="s">
        <v>113</v>
      </c>
      <c r="U473" t="s">
        <v>114</v>
      </c>
      <c r="V473">
        <v>509</v>
      </c>
      <c r="W473">
        <v>13</v>
      </c>
      <c r="X473" t="s">
        <v>115</v>
      </c>
      <c r="Y473">
        <v>2194</v>
      </c>
      <c r="Z473">
        <v>18</v>
      </c>
      <c r="AA473" t="s">
        <v>116</v>
      </c>
      <c r="AB473">
        <v>2194</v>
      </c>
      <c r="AC473">
        <v>0</v>
      </c>
      <c r="AD473" t="s">
        <v>117</v>
      </c>
      <c r="AE473">
        <v>2194</v>
      </c>
      <c r="AF473">
        <v>18</v>
      </c>
      <c r="AG473" t="s">
        <v>118</v>
      </c>
      <c r="AH473">
        <v>2194</v>
      </c>
      <c r="AI473">
        <v>18</v>
      </c>
      <c r="AJ473" t="s">
        <v>119</v>
      </c>
      <c r="AK473">
        <v>2194</v>
      </c>
      <c r="AL473">
        <v>18</v>
      </c>
      <c r="AM473" t="s">
        <v>120</v>
      </c>
      <c r="AN473">
        <v>2194</v>
      </c>
      <c r="AO473">
        <v>30</v>
      </c>
      <c r="AP473" t="s">
        <v>121</v>
      </c>
      <c r="AQ473">
        <v>2194</v>
      </c>
      <c r="AR473">
        <v>30</v>
      </c>
      <c r="AS473" t="s">
        <v>122</v>
      </c>
      <c r="AT473">
        <v>2194</v>
      </c>
      <c r="AU473">
        <v>52</v>
      </c>
      <c r="AV473" t="s">
        <v>123</v>
      </c>
      <c r="AW473">
        <v>2194</v>
      </c>
      <c r="AX473">
        <v>52</v>
      </c>
      <c r="AY473" t="s">
        <v>124</v>
      </c>
      <c r="AZ473">
        <v>2194</v>
      </c>
      <c r="BA473">
        <v>0</v>
      </c>
      <c r="BB473" t="s">
        <v>125</v>
      </c>
      <c r="BC473">
        <v>2194</v>
      </c>
      <c r="BD473">
        <v>0</v>
      </c>
      <c r="BE473" t="s">
        <v>126</v>
      </c>
      <c r="BF473">
        <v>2194</v>
      </c>
      <c r="BG473">
        <v>0</v>
      </c>
      <c r="BH473" t="s">
        <v>127</v>
      </c>
      <c r="BI473">
        <v>2194</v>
      </c>
      <c r="BJ473">
        <v>0</v>
      </c>
      <c r="BK473" t="s">
        <v>112</v>
      </c>
      <c r="BL473" t="s">
        <v>113</v>
      </c>
      <c r="BM473" t="s">
        <v>128</v>
      </c>
      <c r="BN473">
        <v>491</v>
      </c>
      <c r="BO473">
        <v>13</v>
      </c>
      <c r="BP473" t="s">
        <v>129</v>
      </c>
      <c r="BQ473">
        <v>2186</v>
      </c>
      <c r="BR473">
        <v>26</v>
      </c>
      <c r="BS473" t="s">
        <v>130</v>
      </c>
      <c r="BT473">
        <v>2186</v>
      </c>
      <c r="BU473">
        <v>0</v>
      </c>
      <c r="BV473" t="s">
        <v>131</v>
      </c>
      <c r="BW473">
        <v>2186</v>
      </c>
      <c r="BX473">
        <v>26</v>
      </c>
      <c r="BY473" t="s">
        <v>132</v>
      </c>
      <c r="BZ473">
        <v>2186</v>
      </c>
      <c r="CA473">
        <v>26</v>
      </c>
      <c r="CB473" t="s">
        <v>133</v>
      </c>
      <c r="CC473">
        <v>2186</v>
      </c>
      <c r="CD473">
        <v>26</v>
      </c>
      <c r="CE473" t="s">
        <v>134</v>
      </c>
      <c r="CF473">
        <v>2186</v>
      </c>
      <c r="CG473">
        <v>26</v>
      </c>
      <c r="CH473" t="s">
        <v>135</v>
      </c>
      <c r="CI473">
        <v>2186</v>
      </c>
      <c r="CJ473">
        <v>26</v>
      </c>
      <c r="CK473" t="s">
        <v>136</v>
      </c>
      <c r="CL473">
        <v>2186</v>
      </c>
      <c r="CM473">
        <v>0</v>
      </c>
      <c r="CN473" t="s">
        <v>137</v>
      </c>
      <c r="CO473">
        <v>2186</v>
      </c>
      <c r="CP473">
        <v>0</v>
      </c>
      <c r="CQ473" t="s">
        <v>138</v>
      </c>
      <c r="CR473">
        <v>2186</v>
      </c>
      <c r="CS473">
        <v>0</v>
      </c>
      <c r="CT473" t="s">
        <v>139</v>
      </c>
      <c r="CU473">
        <v>2186</v>
      </c>
      <c r="CV473">
        <v>0</v>
      </c>
      <c r="CW473" t="s">
        <v>140</v>
      </c>
      <c r="CX473">
        <v>2186</v>
      </c>
      <c r="CY473">
        <v>0</v>
      </c>
      <c r="CZ473" t="s">
        <v>141</v>
      </c>
      <c r="DA473">
        <v>2186</v>
      </c>
      <c r="DB473">
        <v>0</v>
      </c>
    </row>
    <row r="474" spans="1:106" x14ac:dyDescent="0.25">
      <c r="A474" s="1">
        <v>0</v>
      </c>
      <c r="B474">
        <v>1683784024.864747</v>
      </c>
      <c r="C474" t="s">
        <v>148</v>
      </c>
      <c r="D474" t="s">
        <v>149</v>
      </c>
      <c r="E474" t="s">
        <v>150</v>
      </c>
      <c r="F474">
        <v>146</v>
      </c>
      <c r="G474" t="s">
        <v>151</v>
      </c>
      <c r="H474">
        <v>1100</v>
      </c>
      <c r="I474" t="s">
        <v>152</v>
      </c>
      <c r="J474" t="s">
        <v>110</v>
      </c>
      <c r="K474">
        <v>1683784007.247</v>
      </c>
      <c r="L474">
        <v>3</v>
      </c>
      <c r="M474">
        <v>24</v>
      </c>
      <c r="N474" t="b">
        <v>0</v>
      </c>
      <c r="O474">
        <v>200</v>
      </c>
      <c r="P474" t="b">
        <v>0</v>
      </c>
      <c r="Q474">
        <v>8</v>
      </c>
      <c r="R474" t="s">
        <v>153</v>
      </c>
      <c r="S474" t="s">
        <v>112</v>
      </c>
      <c r="T474" t="s">
        <v>113</v>
      </c>
      <c r="U474" t="s">
        <v>114</v>
      </c>
      <c r="V474">
        <v>509</v>
      </c>
      <c r="W474">
        <v>13</v>
      </c>
      <c r="X474" t="s">
        <v>115</v>
      </c>
      <c r="Y474">
        <v>2203</v>
      </c>
      <c r="Z474">
        <v>17</v>
      </c>
      <c r="AA474" t="s">
        <v>116</v>
      </c>
      <c r="AB474">
        <v>2203</v>
      </c>
      <c r="AC474">
        <v>0</v>
      </c>
      <c r="AD474" t="s">
        <v>117</v>
      </c>
      <c r="AE474">
        <v>2203</v>
      </c>
      <c r="AF474">
        <v>18</v>
      </c>
      <c r="AG474" t="s">
        <v>118</v>
      </c>
      <c r="AH474">
        <v>2203</v>
      </c>
      <c r="AI474">
        <v>17</v>
      </c>
      <c r="AJ474" t="s">
        <v>119</v>
      </c>
      <c r="AK474">
        <v>2203</v>
      </c>
      <c r="AL474">
        <v>18</v>
      </c>
      <c r="AM474" t="s">
        <v>120</v>
      </c>
      <c r="AN474">
        <v>2203</v>
      </c>
      <c r="AO474">
        <v>30</v>
      </c>
      <c r="AP474" t="s">
        <v>121</v>
      </c>
      <c r="AQ474">
        <v>2203</v>
      </c>
      <c r="AR474">
        <v>30</v>
      </c>
      <c r="AS474" t="s">
        <v>122</v>
      </c>
      <c r="AT474">
        <v>2203</v>
      </c>
      <c r="AU474">
        <v>52</v>
      </c>
      <c r="AV474" t="s">
        <v>123</v>
      </c>
      <c r="AW474">
        <v>2203</v>
      </c>
      <c r="AX474">
        <v>52</v>
      </c>
      <c r="AY474" t="s">
        <v>124</v>
      </c>
      <c r="AZ474">
        <v>2203</v>
      </c>
      <c r="BA474">
        <v>0</v>
      </c>
      <c r="BB474" t="s">
        <v>125</v>
      </c>
      <c r="BC474">
        <v>2203</v>
      </c>
      <c r="BD474">
        <v>0</v>
      </c>
      <c r="BE474" t="s">
        <v>126</v>
      </c>
      <c r="BF474">
        <v>2203</v>
      </c>
      <c r="BG474">
        <v>0</v>
      </c>
      <c r="BH474" t="s">
        <v>127</v>
      </c>
      <c r="BI474">
        <v>2203</v>
      </c>
      <c r="BJ474">
        <v>0</v>
      </c>
      <c r="BK474" t="s">
        <v>112</v>
      </c>
      <c r="BL474" t="s">
        <v>113</v>
      </c>
      <c r="BM474" t="s">
        <v>128</v>
      </c>
      <c r="BN474">
        <v>491</v>
      </c>
      <c r="BO474">
        <v>13</v>
      </c>
      <c r="BP474" t="s">
        <v>129</v>
      </c>
      <c r="BQ474">
        <v>2195</v>
      </c>
      <c r="BR474">
        <v>26</v>
      </c>
      <c r="BS474" t="s">
        <v>130</v>
      </c>
      <c r="BT474">
        <v>2195</v>
      </c>
      <c r="BU474">
        <v>0</v>
      </c>
      <c r="BV474" t="s">
        <v>131</v>
      </c>
      <c r="BW474">
        <v>2195</v>
      </c>
      <c r="BX474">
        <v>26</v>
      </c>
      <c r="BY474" t="s">
        <v>132</v>
      </c>
      <c r="BZ474">
        <v>2195</v>
      </c>
      <c r="CA474">
        <v>26</v>
      </c>
      <c r="CB474" t="s">
        <v>133</v>
      </c>
      <c r="CC474">
        <v>2195</v>
      </c>
      <c r="CD474">
        <v>26</v>
      </c>
      <c r="CE474" t="s">
        <v>134</v>
      </c>
      <c r="CF474">
        <v>2195</v>
      </c>
      <c r="CG474">
        <v>26</v>
      </c>
      <c r="CH474" t="s">
        <v>135</v>
      </c>
      <c r="CI474">
        <v>2195</v>
      </c>
      <c r="CJ474">
        <v>26</v>
      </c>
      <c r="CK474" t="s">
        <v>136</v>
      </c>
      <c r="CL474">
        <v>2195</v>
      </c>
      <c r="CM474">
        <v>0</v>
      </c>
      <c r="CN474" t="s">
        <v>137</v>
      </c>
      <c r="CO474">
        <v>2195</v>
      </c>
      <c r="CP474">
        <v>0</v>
      </c>
      <c r="CQ474" t="s">
        <v>138</v>
      </c>
      <c r="CR474">
        <v>2195</v>
      </c>
      <c r="CS474">
        <v>0</v>
      </c>
      <c r="CT474" t="s">
        <v>139</v>
      </c>
      <c r="CU474">
        <v>2195</v>
      </c>
      <c r="CV474">
        <v>0</v>
      </c>
      <c r="CW474" t="s">
        <v>140</v>
      </c>
      <c r="CX474">
        <v>2195</v>
      </c>
      <c r="CY474">
        <v>0</v>
      </c>
      <c r="CZ474" t="s">
        <v>141</v>
      </c>
      <c r="DA474">
        <v>2195</v>
      </c>
      <c r="DB474">
        <v>0</v>
      </c>
    </row>
    <row r="475" spans="1:106" x14ac:dyDescent="0.25">
      <c r="A475" s="1">
        <v>0</v>
      </c>
      <c r="B475">
        <v>1683784025.2614911</v>
      </c>
      <c r="C475" t="s">
        <v>105</v>
      </c>
      <c r="D475" t="s">
        <v>106</v>
      </c>
      <c r="E475" t="s">
        <v>107</v>
      </c>
      <c r="F475">
        <v>146</v>
      </c>
      <c r="G475" t="s">
        <v>108</v>
      </c>
      <c r="H475">
        <v>1100</v>
      </c>
      <c r="I475" t="s">
        <v>109</v>
      </c>
      <c r="J475" t="s">
        <v>110</v>
      </c>
      <c r="K475">
        <v>1683783917.98</v>
      </c>
      <c r="L475">
        <v>1</v>
      </c>
      <c r="M475">
        <v>118</v>
      </c>
      <c r="N475" t="b">
        <v>0</v>
      </c>
      <c r="O475">
        <v>200</v>
      </c>
      <c r="P475" t="b">
        <v>0</v>
      </c>
      <c r="Q475">
        <v>8</v>
      </c>
      <c r="R475" t="s">
        <v>111</v>
      </c>
      <c r="S475" t="s">
        <v>112</v>
      </c>
      <c r="T475" t="s">
        <v>113</v>
      </c>
      <c r="U475" t="s">
        <v>114</v>
      </c>
      <c r="V475">
        <v>509</v>
      </c>
      <c r="W475">
        <v>13</v>
      </c>
      <c r="X475" t="s">
        <v>115</v>
      </c>
      <c r="Y475">
        <v>2211</v>
      </c>
      <c r="Z475">
        <v>17</v>
      </c>
      <c r="AA475" t="s">
        <v>116</v>
      </c>
      <c r="AB475">
        <v>2211</v>
      </c>
      <c r="AC475">
        <v>0</v>
      </c>
      <c r="AD475" t="s">
        <v>117</v>
      </c>
      <c r="AE475">
        <v>2211</v>
      </c>
      <c r="AF475">
        <v>18</v>
      </c>
      <c r="AG475" t="s">
        <v>118</v>
      </c>
      <c r="AH475">
        <v>2211</v>
      </c>
      <c r="AI475">
        <v>17</v>
      </c>
      <c r="AJ475" t="s">
        <v>119</v>
      </c>
      <c r="AK475">
        <v>2211</v>
      </c>
      <c r="AL475">
        <v>18</v>
      </c>
      <c r="AM475" t="s">
        <v>120</v>
      </c>
      <c r="AN475">
        <v>2211</v>
      </c>
      <c r="AO475">
        <v>30</v>
      </c>
      <c r="AP475" t="s">
        <v>121</v>
      </c>
      <c r="AQ475">
        <v>2211</v>
      </c>
      <c r="AR475">
        <v>30</v>
      </c>
      <c r="AS475" t="s">
        <v>122</v>
      </c>
      <c r="AT475">
        <v>2211</v>
      </c>
      <c r="AU475">
        <v>52</v>
      </c>
      <c r="AV475" t="s">
        <v>123</v>
      </c>
      <c r="AW475">
        <v>2211</v>
      </c>
      <c r="AX475">
        <v>52</v>
      </c>
      <c r="AY475" t="s">
        <v>124</v>
      </c>
      <c r="AZ475">
        <v>2211</v>
      </c>
      <c r="BA475">
        <v>0</v>
      </c>
      <c r="BB475" t="s">
        <v>125</v>
      </c>
      <c r="BC475">
        <v>2211</v>
      </c>
      <c r="BD475">
        <v>0</v>
      </c>
      <c r="BE475" t="s">
        <v>126</v>
      </c>
      <c r="BF475">
        <v>2211</v>
      </c>
      <c r="BG475">
        <v>0</v>
      </c>
      <c r="BH475" t="s">
        <v>127</v>
      </c>
      <c r="BI475">
        <v>2211</v>
      </c>
      <c r="BJ475">
        <v>0</v>
      </c>
      <c r="BK475" t="s">
        <v>112</v>
      </c>
      <c r="BL475" t="s">
        <v>113</v>
      </c>
      <c r="BM475" t="s">
        <v>128</v>
      </c>
      <c r="BN475">
        <v>491</v>
      </c>
      <c r="BO475">
        <v>13</v>
      </c>
      <c r="BP475" t="s">
        <v>129</v>
      </c>
      <c r="BQ475">
        <v>2203</v>
      </c>
      <c r="BR475">
        <v>26</v>
      </c>
      <c r="BS475" t="s">
        <v>130</v>
      </c>
      <c r="BT475">
        <v>2203</v>
      </c>
      <c r="BU475">
        <v>0</v>
      </c>
      <c r="BV475" t="s">
        <v>131</v>
      </c>
      <c r="BW475">
        <v>2203</v>
      </c>
      <c r="BX475">
        <v>26</v>
      </c>
      <c r="BY475" t="s">
        <v>132</v>
      </c>
      <c r="BZ475">
        <v>2203</v>
      </c>
      <c r="CA475">
        <v>26</v>
      </c>
      <c r="CB475" t="s">
        <v>133</v>
      </c>
      <c r="CC475">
        <v>2203</v>
      </c>
      <c r="CD475">
        <v>26</v>
      </c>
      <c r="CE475" t="s">
        <v>134</v>
      </c>
      <c r="CF475">
        <v>2203</v>
      </c>
      <c r="CG475">
        <v>26</v>
      </c>
      <c r="CH475" t="s">
        <v>135</v>
      </c>
      <c r="CI475">
        <v>2203</v>
      </c>
      <c r="CJ475">
        <v>26</v>
      </c>
      <c r="CK475" t="s">
        <v>136</v>
      </c>
      <c r="CL475">
        <v>2203</v>
      </c>
      <c r="CM475">
        <v>0</v>
      </c>
      <c r="CN475" t="s">
        <v>137</v>
      </c>
      <c r="CO475">
        <v>2203</v>
      </c>
      <c r="CP475">
        <v>0</v>
      </c>
      <c r="CQ475" t="s">
        <v>138</v>
      </c>
      <c r="CR475">
        <v>2203</v>
      </c>
      <c r="CS475">
        <v>0</v>
      </c>
      <c r="CT475" t="s">
        <v>139</v>
      </c>
      <c r="CU475">
        <v>2203</v>
      </c>
      <c r="CV475">
        <v>0</v>
      </c>
      <c r="CW475" t="s">
        <v>140</v>
      </c>
      <c r="CX475">
        <v>2203</v>
      </c>
      <c r="CY475">
        <v>0</v>
      </c>
      <c r="CZ475" t="s">
        <v>141</v>
      </c>
      <c r="DA475">
        <v>2203</v>
      </c>
      <c r="DB475">
        <v>0</v>
      </c>
    </row>
    <row r="476" spans="1:106" x14ac:dyDescent="0.25">
      <c r="A476" s="1">
        <v>0</v>
      </c>
      <c r="B476">
        <v>1683784025.3010831</v>
      </c>
      <c r="C476" t="s">
        <v>142</v>
      </c>
      <c r="D476" t="s">
        <v>143</v>
      </c>
      <c r="E476" t="s">
        <v>144</v>
      </c>
      <c r="F476">
        <v>165</v>
      </c>
      <c r="G476" t="s">
        <v>145</v>
      </c>
      <c r="H476">
        <v>1100</v>
      </c>
      <c r="I476" t="s">
        <v>146</v>
      </c>
      <c r="J476" t="s">
        <v>110</v>
      </c>
      <c r="K476">
        <v>1683783920.5999999</v>
      </c>
      <c r="L476">
        <v>1</v>
      </c>
      <c r="M476">
        <v>115</v>
      </c>
      <c r="N476" t="b">
        <v>0</v>
      </c>
      <c r="O476">
        <v>200</v>
      </c>
      <c r="P476" t="b">
        <v>0</v>
      </c>
      <c r="Q476">
        <v>14</v>
      </c>
      <c r="R476" t="s">
        <v>147</v>
      </c>
      <c r="S476" t="s">
        <v>112</v>
      </c>
      <c r="T476" t="s">
        <v>113</v>
      </c>
      <c r="U476" t="s">
        <v>114</v>
      </c>
      <c r="V476">
        <v>509</v>
      </c>
      <c r="W476">
        <v>13</v>
      </c>
      <c r="X476" t="s">
        <v>115</v>
      </c>
      <c r="Y476">
        <v>2212</v>
      </c>
      <c r="Z476">
        <v>17</v>
      </c>
      <c r="AA476" t="s">
        <v>116</v>
      </c>
      <c r="AB476">
        <v>2212</v>
      </c>
      <c r="AC476">
        <v>0</v>
      </c>
      <c r="AD476" t="s">
        <v>117</v>
      </c>
      <c r="AE476">
        <v>2212</v>
      </c>
      <c r="AF476">
        <v>17</v>
      </c>
      <c r="AG476" t="s">
        <v>118</v>
      </c>
      <c r="AH476">
        <v>2212</v>
      </c>
      <c r="AI476">
        <v>17</v>
      </c>
      <c r="AJ476" t="s">
        <v>119</v>
      </c>
      <c r="AK476">
        <v>2212</v>
      </c>
      <c r="AL476">
        <v>17</v>
      </c>
      <c r="AM476" t="s">
        <v>120</v>
      </c>
      <c r="AN476">
        <v>2212</v>
      </c>
      <c r="AO476">
        <v>30</v>
      </c>
      <c r="AP476" t="s">
        <v>121</v>
      </c>
      <c r="AQ476">
        <v>2212</v>
      </c>
      <c r="AR476">
        <v>30</v>
      </c>
      <c r="AS476" t="s">
        <v>122</v>
      </c>
      <c r="AT476">
        <v>2212</v>
      </c>
      <c r="AU476">
        <v>52</v>
      </c>
      <c r="AV476" t="s">
        <v>123</v>
      </c>
      <c r="AW476">
        <v>2212</v>
      </c>
      <c r="AX476">
        <v>52</v>
      </c>
      <c r="AY476" t="s">
        <v>124</v>
      </c>
      <c r="AZ476">
        <v>2212</v>
      </c>
      <c r="BA476">
        <v>0</v>
      </c>
      <c r="BB476" t="s">
        <v>125</v>
      </c>
      <c r="BC476">
        <v>2212</v>
      </c>
      <c r="BD476">
        <v>0</v>
      </c>
      <c r="BE476" t="s">
        <v>126</v>
      </c>
      <c r="BF476">
        <v>2212</v>
      </c>
      <c r="BG476">
        <v>0</v>
      </c>
      <c r="BH476" t="s">
        <v>127</v>
      </c>
      <c r="BI476">
        <v>2212</v>
      </c>
      <c r="BJ476">
        <v>0</v>
      </c>
      <c r="BK476" t="s">
        <v>112</v>
      </c>
      <c r="BL476" t="s">
        <v>113</v>
      </c>
      <c r="BM476" t="s">
        <v>128</v>
      </c>
      <c r="BN476">
        <v>491</v>
      </c>
      <c r="BO476">
        <v>13</v>
      </c>
      <c r="BP476" t="s">
        <v>129</v>
      </c>
      <c r="BQ476">
        <v>2204</v>
      </c>
      <c r="BR476">
        <v>26</v>
      </c>
      <c r="BS476" t="s">
        <v>130</v>
      </c>
      <c r="BT476">
        <v>2204</v>
      </c>
      <c r="BU476">
        <v>0</v>
      </c>
      <c r="BV476" t="s">
        <v>131</v>
      </c>
      <c r="BW476">
        <v>2204</v>
      </c>
      <c r="BX476">
        <v>26</v>
      </c>
      <c r="BY476" t="s">
        <v>132</v>
      </c>
      <c r="BZ476">
        <v>2204</v>
      </c>
      <c r="CA476">
        <v>26</v>
      </c>
      <c r="CB476" t="s">
        <v>133</v>
      </c>
      <c r="CC476">
        <v>2204</v>
      </c>
      <c r="CD476">
        <v>26</v>
      </c>
      <c r="CE476" t="s">
        <v>134</v>
      </c>
      <c r="CF476">
        <v>2204</v>
      </c>
      <c r="CG476">
        <v>26</v>
      </c>
      <c r="CH476" t="s">
        <v>135</v>
      </c>
      <c r="CI476">
        <v>2204</v>
      </c>
      <c r="CJ476">
        <v>26</v>
      </c>
      <c r="CK476" t="s">
        <v>136</v>
      </c>
      <c r="CL476">
        <v>2204</v>
      </c>
      <c r="CM476">
        <v>0</v>
      </c>
      <c r="CN476" t="s">
        <v>137</v>
      </c>
      <c r="CO476">
        <v>2204</v>
      </c>
      <c r="CP476">
        <v>0</v>
      </c>
      <c r="CQ476" t="s">
        <v>138</v>
      </c>
      <c r="CR476">
        <v>2204</v>
      </c>
      <c r="CS476">
        <v>0</v>
      </c>
      <c r="CT476" t="s">
        <v>139</v>
      </c>
      <c r="CU476">
        <v>2204</v>
      </c>
      <c r="CV476">
        <v>0</v>
      </c>
      <c r="CW476" t="s">
        <v>140</v>
      </c>
      <c r="CX476">
        <v>2204</v>
      </c>
      <c r="CY476">
        <v>0</v>
      </c>
      <c r="CZ476" t="s">
        <v>141</v>
      </c>
      <c r="DA476">
        <v>2204</v>
      </c>
      <c r="DB476">
        <v>0</v>
      </c>
    </row>
    <row r="477" spans="1:106" x14ac:dyDescent="0.25">
      <c r="A477" s="1">
        <v>0</v>
      </c>
      <c r="B477">
        <v>1683784025.7692411</v>
      </c>
      <c r="C477" t="s">
        <v>148</v>
      </c>
      <c r="D477" t="s">
        <v>149</v>
      </c>
      <c r="E477" t="s">
        <v>150</v>
      </c>
      <c r="F477">
        <v>146</v>
      </c>
      <c r="G477" t="s">
        <v>151</v>
      </c>
      <c r="H477">
        <v>1100</v>
      </c>
      <c r="I477" t="s">
        <v>152</v>
      </c>
      <c r="J477" t="s">
        <v>110</v>
      </c>
      <c r="K477">
        <v>1683784007.247</v>
      </c>
      <c r="L477">
        <v>3</v>
      </c>
      <c r="M477">
        <v>25</v>
      </c>
      <c r="N477" t="b">
        <v>0</v>
      </c>
      <c r="O477">
        <v>200</v>
      </c>
      <c r="P477" t="b">
        <v>0</v>
      </c>
      <c r="Q477">
        <v>8</v>
      </c>
      <c r="R477" t="s">
        <v>153</v>
      </c>
      <c r="S477" t="s">
        <v>112</v>
      </c>
      <c r="T477" t="s">
        <v>113</v>
      </c>
      <c r="U477" t="s">
        <v>114</v>
      </c>
      <c r="V477">
        <v>509</v>
      </c>
      <c r="W477">
        <v>13</v>
      </c>
      <c r="X477" t="s">
        <v>115</v>
      </c>
      <c r="Y477">
        <v>2221</v>
      </c>
      <c r="Z477">
        <v>17</v>
      </c>
      <c r="AA477" t="s">
        <v>116</v>
      </c>
      <c r="AB477">
        <v>2221</v>
      </c>
      <c r="AC477">
        <v>0</v>
      </c>
      <c r="AD477" t="s">
        <v>117</v>
      </c>
      <c r="AE477">
        <v>2221</v>
      </c>
      <c r="AF477">
        <v>17</v>
      </c>
      <c r="AG477" t="s">
        <v>118</v>
      </c>
      <c r="AH477">
        <v>2221</v>
      </c>
      <c r="AI477">
        <v>17</v>
      </c>
      <c r="AJ477" t="s">
        <v>119</v>
      </c>
      <c r="AK477">
        <v>2221</v>
      </c>
      <c r="AL477">
        <v>17</v>
      </c>
      <c r="AM477" t="s">
        <v>120</v>
      </c>
      <c r="AN477">
        <v>2221</v>
      </c>
      <c r="AO477">
        <v>30</v>
      </c>
      <c r="AP477" t="s">
        <v>121</v>
      </c>
      <c r="AQ477">
        <v>2221</v>
      </c>
      <c r="AR477">
        <v>30</v>
      </c>
      <c r="AS477" t="s">
        <v>122</v>
      </c>
      <c r="AT477">
        <v>2221</v>
      </c>
      <c r="AU477">
        <v>52</v>
      </c>
      <c r="AV477" t="s">
        <v>123</v>
      </c>
      <c r="AW477">
        <v>2221</v>
      </c>
      <c r="AX477">
        <v>52</v>
      </c>
      <c r="AY477" t="s">
        <v>124</v>
      </c>
      <c r="AZ477">
        <v>2221</v>
      </c>
      <c r="BA477">
        <v>0</v>
      </c>
      <c r="BB477" t="s">
        <v>125</v>
      </c>
      <c r="BC477">
        <v>2221</v>
      </c>
      <c r="BD477">
        <v>0</v>
      </c>
      <c r="BE477" t="s">
        <v>126</v>
      </c>
      <c r="BF477">
        <v>2221</v>
      </c>
      <c r="BG477">
        <v>0</v>
      </c>
      <c r="BH477" t="s">
        <v>127</v>
      </c>
      <c r="BI477">
        <v>2221</v>
      </c>
      <c r="BJ477">
        <v>0</v>
      </c>
      <c r="BK477" t="s">
        <v>112</v>
      </c>
      <c r="BL477" t="s">
        <v>113</v>
      </c>
      <c r="BM477" t="s">
        <v>128</v>
      </c>
      <c r="BN477">
        <v>491</v>
      </c>
      <c r="BO477">
        <v>13</v>
      </c>
      <c r="BP477" t="s">
        <v>129</v>
      </c>
      <c r="BQ477">
        <v>2213</v>
      </c>
      <c r="BR477">
        <v>26</v>
      </c>
      <c r="BS477" t="s">
        <v>130</v>
      </c>
      <c r="BT477">
        <v>2213</v>
      </c>
      <c r="BU477">
        <v>0</v>
      </c>
      <c r="BV477" t="s">
        <v>131</v>
      </c>
      <c r="BW477">
        <v>2213</v>
      </c>
      <c r="BX477">
        <v>26</v>
      </c>
      <c r="BY477" t="s">
        <v>132</v>
      </c>
      <c r="BZ477">
        <v>2213</v>
      </c>
      <c r="CA477">
        <v>26</v>
      </c>
      <c r="CB477" t="s">
        <v>133</v>
      </c>
      <c r="CC477">
        <v>2213</v>
      </c>
      <c r="CD477">
        <v>26</v>
      </c>
      <c r="CE477" t="s">
        <v>134</v>
      </c>
      <c r="CF477">
        <v>2213</v>
      </c>
      <c r="CG477">
        <v>26</v>
      </c>
      <c r="CH477" t="s">
        <v>135</v>
      </c>
      <c r="CI477">
        <v>2213</v>
      </c>
      <c r="CJ477">
        <v>26</v>
      </c>
      <c r="CK477" t="s">
        <v>136</v>
      </c>
      <c r="CL477">
        <v>2213</v>
      </c>
      <c r="CM477">
        <v>0</v>
      </c>
      <c r="CN477" t="s">
        <v>137</v>
      </c>
      <c r="CO477">
        <v>2213</v>
      </c>
      <c r="CP477">
        <v>0</v>
      </c>
      <c r="CQ477" t="s">
        <v>138</v>
      </c>
      <c r="CR477">
        <v>2213</v>
      </c>
      <c r="CS477">
        <v>0</v>
      </c>
      <c r="CT477" t="s">
        <v>139</v>
      </c>
      <c r="CU477">
        <v>2213</v>
      </c>
      <c r="CV477">
        <v>0</v>
      </c>
      <c r="CW477" t="s">
        <v>140</v>
      </c>
      <c r="CX477">
        <v>2213</v>
      </c>
      <c r="CY477">
        <v>0</v>
      </c>
      <c r="CZ477" t="s">
        <v>141</v>
      </c>
      <c r="DA477">
        <v>2213</v>
      </c>
      <c r="DB477">
        <v>0</v>
      </c>
    </row>
    <row r="478" spans="1:106" x14ac:dyDescent="0.25">
      <c r="A478" s="1">
        <v>0</v>
      </c>
      <c r="B478">
        <v>1683784026.1739759</v>
      </c>
      <c r="C478" t="s">
        <v>105</v>
      </c>
      <c r="D478" t="s">
        <v>106</v>
      </c>
      <c r="E478" t="s">
        <v>107</v>
      </c>
      <c r="F478">
        <v>146</v>
      </c>
      <c r="G478" t="s">
        <v>108</v>
      </c>
      <c r="H478">
        <v>1100</v>
      </c>
      <c r="I478" t="s">
        <v>109</v>
      </c>
      <c r="J478" t="s">
        <v>110</v>
      </c>
      <c r="K478">
        <v>1683783917.98</v>
      </c>
      <c r="L478">
        <v>1</v>
      </c>
      <c r="M478">
        <v>119</v>
      </c>
      <c r="N478" t="b">
        <v>0</v>
      </c>
      <c r="O478">
        <v>200</v>
      </c>
      <c r="P478" t="b">
        <v>0</v>
      </c>
      <c r="Q478">
        <v>8</v>
      </c>
      <c r="R478" t="s">
        <v>111</v>
      </c>
      <c r="S478" t="s">
        <v>112</v>
      </c>
      <c r="T478" t="s">
        <v>113</v>
      </c>
      <c r="U478" t="s">
        <v>114</v>
      </c>
      <c r="V478">
        <v>509</v>
      </c>
      <c r="W478">
        <v>13</v>
      </c>
      <c r="X478" t="s">
        <v>115</v>
      </c>
      <c r="Y478">
        <v>2229</v>
      </c>
      <c r="Z478">
        <v>17</v>
      </c>
      <c r="AA478" t="s">
        <v>116</v>
      </c>
      <c r="AB478">
        <v>2229</v>
      </c>
      <c r="AC478">
        <v>0</v>
      </c>
      <c r="AD478" t="s">
        <v>117</v>
      </c>
      <c r="AE478">
        <v>2229</v>
      </c>
      <c r="AF478">
        <v>17</v>
      </c>
      <c r="AG478" t="s">
        <v>118</v>
      </c>
      <c r="AH478">
        <v>2229</v>
      </c>
      <c r="AI478">
        <v>17</v>
      </c>
      <c r="AJ478" t="s">
        <v>119</v>
      </c>
      <c r="AK478">
        <v>2229</v>
      </c>
      <c r="AL478">
        <v>17</v>
      </c>
      <c r="AM478" t="s">
        <v>120</v>
      </c>
      <c r="AN478">
        <v>2229</v>
      </c>
      <c r="AO478">
        <v>30</v>
      </c>
      <c r="AP478" t="s">
        <v>121</v>
      </c>
      <c r="AQ478">
        <v>2229</v>
      </c>
      <c r="AR478">
        <v>30</v>
      </c>
      <c r="AS478" t="s">
        <v>122</v>
      </c>
      <c r="AT478">
        <v>2229</v>
      </c>
      <c r="AU478">
        <v>52</v>
      </c>
      <c r="AV478" t="s">
        <v>123</v>
      </c>
      <c r="AW478">
        <v>2229</v>
      </c>
      <c r="AX478">
        <v>52</v>
      </c>
      <c r="AY478" t="s">
        <v>124</v>
      </c>
      <c r="AZ478">
        <v>2229</v>
      </c>
      <c r="BA478">
        <v>0</v>
      </c>
      <c r="BB478" t="s">
        <v>125</v>
      </c>
      <c r="BC478">
        <v>2229</v>
      </c>
      <c r="BD478">
        <v>0</v>
      </c>
      <c r="BE478" t="s">
        <v>126</v>
      </c>
      <c r="BF478">
        <v>2229</v>
      </c>
      <c r="BG478">
        <v>0</v>
      </c>
      <c r="BH478" t="s">
        <v>127</v>
      </c>
      <c r="BI478">
        <v>2229</v>
      </c>
      <c r="BJ478">
        <v>0</v>
      </c>
      <c r="BK478" t="s">
        <v>112</v>
      </c>
      <c r="BL478" t="s">
        <v>113</v>
      </c>
      <c r="BM478" t="s">
        <v>128</v>
      </c>
      <c r="BN478">
        <v>491</v>
      </c>
      <c r="BO478">
        <v>13</v>
      </c>
      <c r="BP478" t="s">
        <v>129</v>
      </c>
      <c r="BQ478">
        <v>2221</v>
      </c>
      <c r="BR478">
        <v>26</v>
      </c>
      <c r="BS478" t="s">
        <v>130</v>
      </c>
      <c r="BT478">
        <v>2221</v>
      </c>
      <c r="BU478">
        <v>0</v>
      </c>
      <c r="BV478" t="s">
        <v>131</v>
      </c>
      <c r="BW478">
        <v>2221</v>
      </c>
      <c r="BX478">
        <v>26</v>
      </c>
      <c r="BY478" t="s">
        <v>132</v>
      </c>
      <c r="BZ478">
        <v>2221</v>
      </c>
      <c r="CA478">
        <v>26</v>
      </c>
      <c r="CB478" t="s">
        <v>133</v>
      </c>
      <c r="CC478">
        <v>2221</v>
      </c>
      <c r="CD478">
        <v>26</v>
      </c>
      <c r="CE478" t="s">
        <v>134</v>
      </c>
      <c r="CF478">
        <v>2221</v>
      </c>
      <c r="CG478">
        <v>26</v>
      </c>
      <c r="CH478" t="s">
        <v>135</v>
      </c>
      <c r="CI478">
        <v>2221</v>
      </c>
      <c r="CJ478">
        <v>26</v>
      </c>
      <c r="CK478" t="s">
        <v>136</v>
      </c>
      <c r="CL478">
        <v>2221</v>
      </c>
      <c r="CM478">
        <v>0</v>
      </c>
      <c r="CN478" t="s">
        <v>137</v>
      </c>
      <c r="CO478">
        <v>2221</v>
      </c>
      <c r="CP478">
        <v>0</v>
      </c>
      <c r="CQ478" t="s">
        <v>138</v>
      </c>
      <c r="CR478">
        <v>2221</v>
      </c>
      <c r="CS478">
        <v>0</v>
      </c>
      <c r="CT478" t="s">
        <v>139</v>
      </c>
      <c r="CU478">
        <v>2221</v>
      </c>
      <c r="CV478">
        <v>0</v>
      </c>
      <c r="CW478" t="s">
        <v>140</v>
      </c>
      <c r="CX478">
        <v>2221</v>
      </c>
      <c r="CY478">
        <v>0</v>
      </c>
      <c r="CZ478" t="s">
        <v>141</v>
      </c>
      <c r="DA478">
        <v>2221</v>
      </c>
      <c r="DB478">
        <v>0</v>
      </c>
    </row>
    <row r="479" spans="1:106" x14ac:dyDescent="0.25">
      <c r="A479" s="1">
        <v>0</v>
      </c>
      <c r="B479">
        <v>1683784026.210855</v>
      </c>
      <c r="C479" t="s">
        <v>142</v>
      </c>
      <c r="D479" t="s">
        <v>143</v>
      </c>
      <c r="E479" t="s">
        <v>144</v>
      </c>
      <c r="F479">
        <v>165</v>
      </c>
      <c r="G479" t="s">
        <v>145</v>
      </c>
      <c r="H479">
        <v>1100</v>
      </c>
      <c r="I479" t="s">
        <v>146</v>
      </c>
      <c r="J479" t="s">
        <v>110</v>
      </c>
      <c r="K479">
        <v>1683783920.5999999</v>
      </c>
      <c r="L479">
        <v>1</v>
      </c>
      <c r="M479">
        <v>116</v>
      </c>
      <c r="N479" t="b">
        <v>0</v>
      </c>
      <c r="O479">
        <v>200</v>
      </c>
      <c r="P479" t="b">
        <v>0</v>
      </c>
      <c r="Q479">
        <v>14</v>
      </c>
      <c r="R479" t="s">
        <v>147</v>
      </c>
      <c r="S479" t="s">
        <v>112</v>
      </c>
      <c r="T479" t="s">
        <v>113</v>
      </c>
      <c r="U479" t="s">
        <v>114</v>
      </c>
      <c r="V479">
        <v>509</v>
      </c>
      <c r="W479">
        <v>13</v>
      </c>
      <c r="X479" t="s">
        <v>115</v>
      </c>
      <c r="Y479">
        <v>2230</v>
      </c>
      <c r="Z479">
        <v>17</v>
      </c>
      <c r="AA479" t="s">
        <v>116</v>
      </c>
      <c r="AB479">
        <v>2230</v>
      </c>
      <c r="AC479">
        <v>0</v>
      </c>
      <c r="AD479" t="s">
        <v>117</v>
      </c>
      <c r="AE479">
        <v>2230</v>
      </c>
      <c r="AF479">
        <v>17</v>
      </c>
      <c r="AG479" t="s">
        <v>118</v>
      </c>
      <c r="AH479">
        <v>2230</v>
      </c>
      <c r="AI479">
        <v>17</v>
      </c>
      <c r="AJ479" t="s">
        <v>119</v>
      </c>
      <c r="AK479">
        <v>2230</v>
      </c>
      <c r="AL479">
        <v>17</v>
      </c>
      <c r="AM479" t="s">
        <v>120</v>
      </c>
      <c r="AN479">
        <v>2230</v>
      </c>
      <c r="AO479">
        <v>30</v>
      </c>
      <c r="AP479" t="s">
        <v>121</v>
      </c>
      <c r="AQ479">
        <v>2230</v>
      </c>
      <c r="AR479">
        <v>30</v>
      </c>
      <c r="AS479" t="s">
        <v>122</v>
      </c>
      <c r="AT479">
        <v>2230</v>
      </c>
      <c r="AU479">
        <v>52</v>
      </c>
      <c r="AV479" t="s">
        <v>123</v>
      </c>
      <c r="AW479">
        <v>2230</v>
      </c>
      <c r="AX479">
        <v>52</v>
      </c>
      <c r="AY479" t="s">
        <v>124</v>
      </c>
      <c r="AZ479">
        <v>2230</v>
      </c>
      <c r="BA479">
        <v>0</v>
      </c>
      <c r="BB479" t="s">
        <v>125</v>
      </c>
      <c r="BC479">
        <v>2230</v>
      </c>
      <c r="BD479">
        <v>0</v>
      </c>
      <c r="BE479" t="s">
        <v>126</v>
      </c>
      <c r="BF479">
        <v>2230</v>
      </c>
      <c r="BG479">
        <v>0</v>
      </c>
      <c r="BH479" t="s">
        <v>127</v>
      </c>
      <c r="BI479">
        <v>2230</v>
      </c>
      <c r="BJ479">
        <v>0</v>
      </c>
      <c r="BK479" t="s">
        <v>112</v>
      </c>
      <c r="BL479" t="s">
        <v>113</v>
      </c>
      <c r="BM479" t="s">
        <v>128</v>
      </c>
      <c r="BN479">
        <v>491</v>
      </c>
      <c r="BO479">
        <v>13</v>
      </c>
      <c r="BP479" t="s">
        <v>129</v>
      </c>
      <c r="BQ479">
        <v>2222</v>
      </c>
      <c r="BR479">
        <v>26</v>
      </c>
      <c r="BS479" t="s">
        <v>130</v>
      </c>
      <c r="BT479">
        <v>2222</v>
      </c>
      <c r="BU479">
        <v>0</v>
      </c>
      <c r="BV479" t="s">
        <v>131</v>
      </c>
      <c r="BW479">
        <v>2222</v>
      </c>
      <c r="BX479">
        <v>26</v>
      </c>
      <c r="BY479" t="s">
        <v>132</v>
      </c>
      <c r="BZ479">
        <v>2222</v>
      </c>
      <c r="CA479">
        <v>26</v>
      </c>
      <c r="CB479" t="s">
        <v>133</v>
      </c>
      <c r="CC479">
        <v>2222</v>
      </c>
      <c r="CD479">
        <v>26</v>
      </c>
      <c r="CE479" t="s">
        <v>134</v>
      </c>
      <c r="CF479">
        <v>2222</v>
      </c>
      <c r="CG479">
        <v>26</v>
      </c>
      <c r="CH479" t="s">
        <v>135</v>
      </c>
      <c r="CI479">
        <v>2222</v>
      </c>
      <c r="CJ479">
        <v>26</v>
      </c>
      <c r="CK479" t="s">
        <v>136</v>
      </c>
      <c r="CL479">
        <v>2222</v>
      </c>
      <c r="CM479">
        <v>0</v>
      </c>
      <c r="CN479" t="s">
        <v>137</v>
      </c>
      <c r="CO479">
        <v>2222</v>
      </c>
      <c r="CP479">
        <v>0</v>
      </c>
      <c r="CQ479" t="s">
        <v>138</v>
      </c>
      <c r="CR479">
        <v>2222</v>
      </c>
      <c r="CS479">
        <v>0</v>
      </c>
      <c r="CT479" t="s">
        <v>139</v>
      </c>
      <c r="CU479">
        <v>2222</v>
      </c>
      <c r="CV479">
        <v>0</v>
      </c>
      <c r="CW479" t="s">
        <v>140</v>
      </c>
      <c r="CX479">
        <v>2222</v>
      </c>
      <c r="CY479">
        <v>0</v>
      </c>
      <c r="CZ479" t="s">
        <v>141</v>
      </c>
      <c r="DA479">
        <v>2222</v>
      </c>
      <c r="DB479">
        <v>0</v>
      </c>
    </row>
    <row r="480" spans="1:106" x14ac:dyDescent="0.25">
      <c r="A480" s="1">
        <v>0</v>
      </c>
      <c r="B480">
        <v>1683784026.677453</v>
      </c>
      <c r="C480" t="s">
        <v>148</v>
      </c>
      <c r="D480" t="s">
        <v>149</v>
      </c>
      <c r="E480" t="s">
        <v>150</v>
      </c>
      <c r="F480">
        <v>146</v>
      </c>
      <c r="G480" t="s">
        <v>151</v>
      </c>
      <c r="H480">
        <v>1100</v>
      </c>
      <c r="I480" t="s">
        <v>152</v>
      </c>
      <c r="J480" t="s">
        <v>110</v>
      </c>
      <c r="K480">
        <v>1683784007.247</v>
      </c>
      <c r="L480">
        <v>3</v>
      </c>
      <c r="M480">
        <v>26</v>
      </c>
      <c r="N480" t="b">
        <v>0</v>
      </c>
      <c r="O480">
        <v>200</v>
      </c>
      <c r="P480" t="b">
        <v>0</v>
      </c>
      <c r="Q480">
        <v>8</v>
      </c>
      <c r="R480" t="s">
        <v>153</v>
      </c>
      <c r="S480" t="s">
        <v>112</v>
      </c>
      <c r="T480" t="s">
        <v>113</v>
      </c>
      <c r="U480" t="s">
        <v>114</v>
      </c>
      <c r="V480">
        <v>509</v>
      </c>
      <c r="W480">
        <v>13</v>
      </c>
      <c r="X480" t="s">
        <v>115</v>
      </c>
      <c r="Y480">
        <v>2239</v>
      </c>
      <c r="Z480">
        <v>17</v>
      </c>
      <c r="AA480" t="s">
        <v>116</v>
      </c>
      <c r="AB480">
        <v>2239</v>
      </c>
      <c r="AC480">
        <v>0</v>
      </c>
      <c r="AD480" t="s">
        <v>117</v>
      </c>
      <c r="AE480">
        <v>2239</v>
      </c>
      <c r="AF480">
        <v>17</v>
      </c>
      <c r="AG480" t="s">
        <v>118</v>
      </c>
      <c r="AH480">
        <v>2239</v>
      </c>
      <c r="AI480">
        <v>17</v>
      </c>
      <c r="AJ480" t="s">
        <v>119</v>
      </c>
      <c r="AK480">
        <v>2239</v>
      </c>
      <c r="AL480">
        <v>17</v>
      </c>
      <c r="AM480" t="s">
        <v>120</v>
      </c>
      <c r="AN480">
        <v>2239</v>
      </c>
      <c r="AO480">
        <v>30</v>
      </c>
      <c r="AP480" t="s">
        <v>121</v>
      </c>
      <c r="AQ480">
        <v>2239</v>
      </c>
      <c r="AR480">
        <v>30</v>
      </c>
      <c r="AS480" t="s">
        <v>122</v>
      </c>
      <c r="AT480">
        <v>2239</v>
      </c>
      <c r="AU480">
        <v>52</v>
      </c>
      <c r="AV480" t="s">
        <v>123</v>
      </c>
      <c r="AW480">
        <v>2239</v>
      </c>
      <c r="AX480">
        <v>52</v>
      </c>
      <c r="AY480" t="s">
        <v>124</v>
      </c>
      <c r="AZ480">
        <v>2239</v>
      </c>
      <c r="BA480">
        <v>0</v>
      </c>
      <c r="BB480" t="s">
        <v>125</v>
      </c>
      <c r="BC480">
        <v>2239</v>
      </c>
      <c r="BD480">
        <v>0</v>
      </c>
      <c r="BE480" t="s">
        <v>126</v>
      </c>
      <c r="BF480">
        <v>2239</v>
      </c>
      <c r="BG480">
        <v>0</v>
      </c>
      <c r="BH480" t="s">
        <v>127</v>
      </c>
      <c r="BI480">
        <v>2239</v>
      </c>
      <c r="BJ480">
        <v>0</v>
      </c>
      <c r="BK480" t="s">
        <v>112</v>
      </c>
      <c r="BL480" t="s">
        <v>113</v>
      </c>
      <c r="BM480" t="s">
        <v>128</v>
      </c>
      <c r="BN480">
        <v>491</v>
      </c>
      <c r="BO480">
        <v>13</v>
      </c>
      <c r="BP480" t="s">
        <v>129</v>
      </c>
      <c r="BQ480">
        <v>2231</v>
      </c>
      <c r="BR480">
        <v>26</v>
      </c>
      <c r="BS480" t="s">
        <v>130</v>
      </c>
      <c r="BT480">
        <v>2231</v>
      </c>
      <c r="BU480">
        <v>0</v>
      </c>
      <c r="BV480" t="s">
        <v>131</v>
      </c>
      <c r="BW480">
        <v>2231</v>
      </c>
      <c r="BX480">
        <v>26</v>
      </c>
      <c r="BY480" t="s">
        <v>132</v>
      </c>
      <c r="BZ480">
        <v>2231</v>
      </c>
      <c r="CA480">
        <v>26</v>
      </c>
      <c r="CB480" t="s">
        <v>133</v>
      </c>
      <c r="CC480">
        <v>2231</v>
      </c>
      <c r="CD480">
        <v>26</v>
      </c>
      <c r="CE480" t="s">
        <v>134</v>
      </c>
      <c r="CF480">
        <v>2231</v>
      </c>
      <c r="CG480">
        <v>26</v>
      </c>
      <c r="CH480" t="s">
        <v>135</v>
      </c>
      <c r="CI480">
        <v>2231</v>
      </c>
      <c r="CJ480">
        <v>26</v>
      </c>
      <c r="CK480" t="s">
        <v>136</v>
      </c>
      <c r="CL480">
        <v>2231</v>
      </c>
      <c r="CM480">
        <v>0</v>
      </c>
      <c r="CN480" t="s">
        <v>137</v>
      </c>
      <c r="CO480">
        <v>2231</v>
      </c>
      <c r="CP480">
        <v>0</v>
      </c>
      <c r="CQ480" t="s">
        <v>138</v>
      </c>
      <c r="CR480">
        <v>2231</v>
      </c>
      <c r="CS480">
        <v>0</v>
      </c>
      <c r="CT480" t="s">
        <v>139</v>
      </c>
      <c r="CU480">
        <v>2231</v>
      </c>
      <c r="CV480">
        <v>0</v>
      </c>
      <c r="CW480" t="s">
        <v>140</v>
      </c>
      <c r="CX480">
        <v>2231</v>
      </c>
      <c r="CY480">
        <v>0</v>
      </c>
      <c r="CZ480" t="s">
        <v>141</v>
      </c>
      <c r="DA480">
        <v>2231</v>
      </c>
      <c r="DB480">
        <v>0</v>
      </c>
    </row>
    <row r="481" spans="1:106" x14ac:dyDescent="0.25">
      <c r="A481" s="1">
        <v>0</v>
      </c>
      <c r="B481">
        <v>1683784027.0818689</v>
      </c>
      <c r="C481" t="s">
        <v>105</v>
      </c>
      <c r="D481" t="s">
        <v>106</v>
      </c>
      <c r="E481" t="s">
        <v>107</v>
      </c>
      <c r="F481">
        <v>146</v>
      </c>
      <c r="G481" t="s">
        <v>108</v>
      </c>
      <c r="H481">
        <v>1100</v>
      </c>
      <c r="I481" t="s">
        <v>109</v>
      </c>
      <c r="J481" t="s">
        <v>110</v>
      </c>
      <c r="K481">
        <v>1683783917.98</v>
      </c>
      <c r="L481">
        <v>1</v>
      </c>
      <c r="M481">
        <v>120</v>
      </c>
      <c r="N481" t="b">
        <v>0</v>
      </c>
      <c r="O481">
        <v>200</v>
      </c>
      <c r="P481" t="b">
        <v>0</v>
      </c>
      <c r="Q481">
        <v>8</v>
      </c>
      <c r="R481" t="s">
        <v>111</v>
      </c>
      <c r="S481" t="s">
        <v>112</v>
      </c>
      <c r="T481" t="s">
        <v>113</v>
      </c>
      <c r="U481" t="s">
        <v>114</v>
      </c>
      <c r="V481">
        <v>509</v>
      </c>
      <c r="W481">
        <v>13</v>
      </c>
      <c r="X481" t="s">
        <v>115</v>
      </c>
      <c r="Y481">
        <v>2247</v>
      </c>
      <c r="Z481">
        <v>18</v>
      </c>
      <c r="AA481" t="s">
        <v>116</v>
      </c>
      <c r="AB481">
        <v>2247</v>
      </c>
      <c r="AC481">
        <v>0</v>
      </c>
      <c r="AD481" t="s">
        <v>117</v>
      </c>
      <c r="AE481">
        <v>2247</v>
      </c>
      <c r="AF481">
        <v>17</v>
      </c>
      <c r="AG481" t="s">
        <v>118</v>
      </c>
      <c r="AH481">
        <v>2247</v>
      </c>
      <c r="AI481">
        <v>18</v>
      </c>
      <c r="AJ481" t="s">
        <v>119</v>
      </c>
      <c r="AK481">
        <v>2247</v>
      </c>
      <c r="AL481">
        <v>17</v>
      </c>
      <c r="AM481" t="s">
        <v>120</v>
      </c>
      <c r="AN481">
        <v>2247</v>
      </c>
      <c r="AO481">
        <v>30</v>
      </c>
      <c r="AP481" t="s">
        <v>121</v>
      </c>
      <c r="AQ481">
        <v>2247</v>
      </c>
      <c r="AR481">
        <v>30</v>
      </c>
      <c r="AS481" t="s">
        <v>122</v>
      </c>
      <c r="AT481">
        <v>2247</v>
      </c>
      <c r="AU481">
        <v>52</v>
      </c>
      <c r="AV481" t="s">
        <v>123</v>
      </c>
      <c r="AW481">
        <v>2247</v>
      </c>
      <c r="AX481">
        <v>52</v>
      </c>
      <c r="AY481" t="s">
        <v>124</v>
      </c>
      <c r="AZ481">
        <v>2247</v>
      </c>
      <c r="BA481">
        <v>0</v>
      </c>
      <c r="BB481" t="s">
        <v>125</v>
      </c>
      <c r="BC481">
        <v>2247</v>
      </c>
      <c r="BD481">
        <v>0</v>
      </c>
      <c r="BE481" t="s">
        <v>126</v>
      </c>
      <c r="BF481">
        <v>2247</v>
      </c>
      <c r="BG481">
        <v>0</v>
      </c>
      <c r="BH481" t="s">
        <v>127</v>
      </c>
      <c r="BI481">
        <v>2247</v>
      </c>
      <c r="BJ481">
        <v>0</v>
      </c>
      <c r="BK481" t="s">
        <v>112</v>
      </c>
      <c r="BL481" t="s">
        <v>113</v>
      </c>
      <c r="BM481" t="s">
        <v>128</v>
      </c>
      <c r="BN481">
        <v>491</v>
      </c>
      <c r="BO481">
        <v>13</v>
      </c>
      <c r="BP481" t="s">
        <v>129</v>
      </c>
      <c r="BQ481">
        <v>2239</v>
      </c>
      <c r="BR481">
        <v>26</v>
      </c>
      <c r="BS481" t="s">
        <v>130</v>
      </c>
      <c r="BT481">
        <v>2239</v>
      </c>
      <c r="BU481">
        <v>0</v>
      </c>
      <c r="BV481" t="s">
        <v>131</v>
      </c>
      <c r="BW481">
        <v>2239</v>
      </c>
      <c r="BX481">
        <v>26</v>
      </c>
      <c r="BY481" t="s">
        <v>132</v>
      </c>
      <c r="BZ481">
        <v>2239</v>
      </c>
      <c r="CA481">
        <v>26</v>
      </c>
      <c r="CB481" t="s">
        <v>133</v>
      </c>
      <c r="CC481">
        <v>2239</v>
      </c>
      <c r="CD481">
        <v>26</v>
      </c>
      <c r="CE481" t="s">
        <v>134</v>
      </c>
      <c r="CF481">
        <v>2239</v>
      </c>
      <c r="CG481">
        <v>26</v>
      </c>
      <c r="CH481" t="s">
        <v>135</v>
      </c>
      <c r="CI481">
        <v>2239</v>
      </c>
      <c r="CJ481">
        <v>26</v>
      </c>
      <c r="CK481" t="s">
        <v>136</v>
      </c>
      <c r="CL481">
        <v>2239</v>
      </c>
      <c r="CM481">
        <v>0</v>
      </c>
      <c r="CN481" t="s">
        <v>137</v>
      </c>
      <c r="CO481">
        <v>2239</v>
      </c>
      <c r="CP481">
        <v>0</v>
      </c>
      <c r="CQ481" t="s">
        <v>138</v>
      </c>
      <c r="CR481">
        <v>2239</v>
      </c>
      <c r="CS481">
        <v>0</v>
      </c>
      <c r="CT481" t="s">
        <v>139</v>
      </c>
      <c r="CU481">
        <v>2239</v>
      </c>
      <c r="CV481">
        <v>0</v>
      </c>
      <c r="CW481" t="s">
        <v>140</v>
      </c>
      <c r="CX481">
        <v>2239</v>
      </c>
      <c r="CY481">
        <v>0</v>
      </c>
      <c r="CZ481" t="s">
        <v>141</v>
      </c>
      <c r="DA481">
        <v>2239</v>
      </c>
      <c r="DB481">
        <v>0</v>
      </c>
    </row>
    <row r="482" spans="1:106" x14ac:dyDescent="0.25">
      <c r="A482" s="1">
        <v>0</v>
      </c>
      <c r="B482">
        <v>1683784027.124099</v>
      </c>
      <c r="C482" t="s">
        <v>142</v>
      </c>
      <c r="D482" t="s">
        <v>143</v>
      </c>
      <c r="E482" t="s">
        <v>144</v>
      </c>
      <c r="F482">
        <v>165</v>
      </c>
      <c r="G482" t="s">
        <v>145</v>
      </c>
      <c r="H482">
        <v>1100</v>
      </c>
      <c r="I482" t="s">
        <v>146</v>
      </c>
      <c r="J482" t="s">
        <v>110</v>
      </c>
      <c r="K482">
        <v>1683783920.5999999</v>
      </c>
      <c r="L482">
        <v>1</v>
      </c>
      <c r="M482">
        <v>117</v>
      </c>
      <c r="N482" t="b">
        <v>0</v>
      </c>
      <c r="O482">
        <v>200</v>
      </c>
      <c r="P482" t="b">
        <v>0</v>
      </c>
      <c r="Q482">
        <v>14</v>
      </c>
      <c r="R482" t="s">
        <v>147</v>
      </c>
      <c r="S482" t="s">
        <v>112</v>
      </c>
      <c r="T482" t="s">
        <v>113</v>
      </c>
      <c r="U482" t="s">
        <v>114</v>
      </c>
      <c r="V482">
        <v>509</v>
      </c>
      <c r="W482">
        <v>13</v>
      </c>
      <c r="X482" t="s">
        <v>115</v>
      </c>
      <c r="Y482">
        <v>2248</v>
      </c>
      <c r="Z482">
        <v>18</v>
      </c>
      <c r="AA482" t="s">
        <v>116</v>
      </c>
      <c r="AB482">
        <v>2248</v>
      </c>
      <c r="AC482">
        <v>0</v>
      </c>
      <c r="AD482" t="s">
        <v>117</v>
      </c>
      <c r="AE482">
        <v>2248</v>
      </c>
      <c r="AF482">
        <v>17</v>
      </c>
      <c r="AG482" t="s">
        <v>118</v>
      </c>
      <c r="AH482">
        <v>2248</v>
      </c>
      <c r="AI482">
        <v>18</v>
      </c>
      <c r="AJ482" t="s">
        <v>119</v>
      </c>
      <c r="AK482">
        <v>2248</v>
      </c>
      <c r="AL482">
        <v>17</v>
      </c>
      <c r="AM482" t="s">
        <v>120</v>
      </c>
      <c r="AN482">
        <v>2248</v>
      </c>
      <c r="AO482">
        <v>30</v>
      </c>
      <c r="AP482" t="s">
        <v>121</v>
      </c>
      <c r="AQ482">
        <v>2248</v>
      </c>
      <c r="AR482">
        <v>30</v>
      </c>
      <c r="AS482" t="s">
        <v>122</v>
      </c>
      <c r="AT482">
        <v>2248</v>
      </c>
      <c r="AU482">
        <v>52</v>
      </c>
      <c r="AV482" t="s">
        <v>123</v>
      </c>
      <c r="AW482">
        <v>2248</v>
      </c>
      <c r="AX482">
        <v>52</v>
      </c>
      <c r="AY482" t="s">
        <v>124</v>
      </c>
      <c r="AZ482">
        <v>2248</v>
      </c>
      <c r="BA482">
        <v>0</v>
      </c>
      <c r="BB482" t="s">
        <v>125</v>
      </c>
      <c r="BC482">
        <v>2248</v>
      </c>
      <c r="BD482">
        <v>0</v>
      </c>
      <c r="BE482" t="s">
        <v>126</v>
      </c>
      <c r="BF482">
        <v>2248</v>
      </c>
      <c r="BG482">
        <v>0</v>
      </c>
      <c r="BH482" t="s">
        <v>127</v>
      </c>
      <c r="BI482">
        <v>2248</v>
      </c>
      <c r="BJ482">
        <v>0</v>
      </c>
      <c r="BK482" t="s">
        <v>112</v>
      </c>
      <c r="BL482" t="s">
        <v>113</v>
      </c>
      <c r="BM482" t="s">
        <v>128</v>
      </c>
      <c r="BN482">
        <v>491</v>
      </c>
      <c r="BO482">
        <v>13</v>
      </c>
      <c r="BP482" t="s">
        <v>129</v>
      </c>
      <c r="BQ482">
        <v>2240</v>
      </c>
      <c r="BR482">
        <v>26</v>
      </c>
      <c r="BS482" t="s">
        <v>130</v>
      </c>
      <c r="BT482">
        <v>2240</v>
      </c>
      <c r="BU482">
        <v>0</v>
      </c>
      <c r="BV482" t="s">
        <v>131</v>
      </c>
      <c r="BW482">
        <v>2240</v>
      </c>
      <c r="BX482">
        <v>26</v>
      </c>
      <c r="BY482" t="s">
        <v>132</v>
      </c>
      <c r="BZ482">
        <v>2240</v>
      </c>
      <c r="CA482">
        <v>26</v>
      </c>
      <c r="CB482" t="s">
        <v>133</v>
      </c>
      <c r="CC482">
        <v>2240</v>
      </c>
      <c r="CD482">
        <v>26</v>
      </c>
      <c r="CE482" t="s">
        <v>134</v>
      </c>
      <c r="CF482">
        <v>2240</v>
      </c>
      <c r="CG482">
        <v>26</v>
      </c>
      <c r="CH482" t="s">
        <v>135</v>
      </c>
      <c r="CI482">
        <v>2240</v>
      </c>
      <c r="CJ482">
        <v>26</v>
      </c>
      <c r="CK482" t="s">
        <v>136</v>
      </c>
      <c r="CL482">
        <v>2240</v>
      </c>
      <c r="CM482">
        <v>0</v>
      </c>
      <c r="CN482" t="s">
        <v>137</v>
      </c>
      <c r="CO482">
        <v>2240</v>
      </c>
      <c r="CP482">
        <v>0</v>
      </c>
      <c r="CQ482" t="s">
        <v>138</v>
      </c>
      <c r="CR482">
        <v>2240</v>
      </c>
      <c r="CS482">
        <v>0</v>
      </c>
      <c r="CT482" t="s">
        <v>139</v>
      </c>
      <c r="CU482">
        <v>2240</v>
      </c>
      <c r="CV482">
        <v>0</v>
      </c>
      <c r="CW482" t="s">
        <v>140</v>
      </c>
      <c r="CX482">
        <v>2240</v>
      </c>
      <c r="CY482">
        <v>0</v>
      </c>
      <c r="CZ482" t="s">
        <v>141</v>
      </c>
      <c r="DA482">
        <v>2240</v>
      </c>
      <c r="DB482">
        <v>0</v>
      </c>
    </row>
    <row r="483" spans="1:106" x14ac:dyDescent="0.25">
      <c r="A483" s="1">
        <v>0</v>
      </c>
      <c r="B483">
        <v>1683784027.5863619</v>
      </c>
      <c r="C483" t="s">
        <v>148</v>
      </c>
      <c r="D483" t="s">
        <v>149</v>
      </c>
      <c r="E483" t="s">
        <v>150</v>
      </c>
      <c r="F483">
        <v>146</v>
      </c>
      <c r="G483" t="s">
        <v>151</v>
      </c>
      <c r="H483">
        <v>1100</v>
      </c>
      <c r="I483" t="s">
        <v>152</v>
      </c>
      <c r="J483" t="s">
        <v>110</v>
      </c>
      <c r="K483">
        <v>1683784007.247</v>
      </c>
      <c r="L483">
        <v>3</v>
      </c>
      <c r="M483">
        <v>27</v>
      </c>
      <c r="N483" t="b">
        <v>0</v>
      </c>
      <c r="O483">
        <v>200</v>
      </c>
      <c r="P483" t="b">
        <v>0</v>
      </c>
      <c r="Q483">
        <v>8</v>
      </c>
      <c r="R483" t="s">
        <v>153</v>
      </c>
      <c r="S483" t="s">
        <v>112</v>
      </c>
      <c r="T483" t="s">
        <v>113</v>
      </c>
      <c r="U483" t="s">
        <v>114</v>
      </c>
      <c r="V483">
        <v>509</v>
      </c>
      <c r="W483">
        <v>13</v>
      </c>
      <c r="X483" t="s">
        <v>115</v>
      </c>
      <c r="Y483">
        <v>2257</v>
      </c>
      <c r="Z483">
        <v>18</v>
      </c>
      <c r="AA483" t="s">
        <v>116</v>
      </c>
      <c r="AB483">
        <v>2257</v>
      </c>
      <c r="AC483">
        <v>0</v>
      </c>
      <c r="AD483" t="s">
        <v>117</v>
      </c>
      <c r="AE483">
        <v>2257</v>
      </c>
      <c r="AF483">
        <v>18</v>
      </c>
      <c r="AG483" t="s">
        <v>118</v>
      </c>
      <c r="AH483">
        <v>2257</v>
      </c>
      <c r="AI483">
        <v>18</v>
      </c>
      <c r="AJ483" t="s">
        <v>119</v>
      </c>
      <c r="AK483">
        <v>2257</v>
      </c>
      <c r="AL483">
        <v>18</v>
      </c>
      <c r="AM483" t="s">
        <v>120</v>
      </c>
      <c r="AN483">
        <v>2257</v>
      </c>
      <c r="AO483">
        <v>30</v>
      </c>
      <c r="AP483" t="s">
        <v>121</v>
      </c>
      <c r="AQ483">
        <v>2257</v>
      </c>
      <c r="AR483">
        <v>30</v>
      </c>
      <c r="AS483" t="s">
        <v>122</v>
      </c>
      <c r="AT483">
        <v>2257</v>
      </c>
      <c r="AU483">
        <v>52</v>
      </c>
      <c r="AV483" t="s">
        <v>123</v>
      </c>
      <c r="AW483">
        <v>2257</v>
      </c>
      <c r="AX483">
        <v>52</v>
      </c>
      <c r="AY483" t="s">
        <v>124</v>
      </c>
      <c r="AZ483">
        <v>2257</v>
      </c>
      <c r="BA483">
        <v>0</v>
      </c>
      <c r="BB483" t="s">
        <v>125</v>
      </c>
      <c r="BC483">
        <v>2257</v>
      </c>
      <c r="BD483">
        <v>0</v>
      </c>
      <c r="BE483" t="s">
        <v>126</v>
      </c>
      <c r="BF483">
        <v>2257</v>
      </c>
      <c r="BG483">
        <v>0</v>
      </c>
      <c r="BH483" t="s">
        <v>127</v>
      </c>
      <c r="BI483">
        <v>2257</v>
      </c>
      <c r="BJ483">
        <v>0</v>
      </c>
      <c r="BK483" t="s">
        <v>112</v>
      </c>
      <c r="BL483" t="s">
        <v>113</v>
      </c>
      <c r="BM483" t="s">
        <v>128</v>
      </c>
      <c r="BN483">
        <v>491</v>
      </c>
      <c r="BO483">
        <v>13</v>
      </c>
      <c r="BP483" t="s">
        <v>129</v>
      </c>
      <c r="BQ483">
        <v>2249</v>
      </c>
      <c r="BR483">
        <v>26</v>
      </c>
      <c r="BS483" t="s">
        <v>130</v>
      </c>
      <c r="BT483">
        <v>2249</v>
      </c>
      <c r="BU483">
        <v>0</v>
      </c>
      <c r="BV483" t="s">
        <v>131</v>
      </c>
      <c r="BW483">
        <v>2249</v>
      </c>
      <c r="BX483">
        <v>26</v>
      </c>
      <c r="BY483" t="s">
        <v>132</v>
      </c>
      <c r="BZ483">
        <v>2249</v>
      </c>
      <c r="CA483">
        <v>26</v>
      </c>
      <c r="CB483" t="s">
        <v>133</v>
      </c>
      <c r="CC483">
        <v>2249</v>
      </c>
      <c r="CD483">
        <v>26</v>
      </c>
      <c r="CE483" t="s">
        <v>134</v>
      </c>
      <c r="CF483">
        <v>2249</v>
      </c>
      <c r="CG483">
        <v>26</v>
      </c>
      <c r="CH483" t="s">
        <v>135</v>
      </c>
      <c r="CI483">
        <v>2249</v>
      </c>
      <c r="CJ483">
        <v>26</v>
      </c>
      <c r="CK483" t="s">
        <v>136</v>
      </c>
      <c r="CL483">
        <v>2249</v>
      </c>
      <c r="CM483">
        <v>0</v>
      </c>
      <c r="CN483" t="s">
        <v>137</v>
      </c>
      <c r="CO483">
        <v>2249</v>
      </c>
      <c r="CP483">
        <v>0</v>
      </c>
      <c r="CQ483" t="s">
        <v>138</v>
      </c>
      <c r="CR483">
        <v>2249</v>
      </c>
      <c r="CS483">
        <v>0</v>
      </c>
      <c r="CT483" t="s">
        <v>139</v>
      </c>
      <c r="CU483">
        <v>2249</v>
      </c>
      <c r="CV483">
        <v>0</v>
      </c>
      <c r="CW483" t="s">
        <v>140</v>
      </c>
      <c r="CX483">
        <v>2249</v>
      </c>
      <c r="CY483">
        <v>0</v>
      </c>
      <c r="CZ483" t="s">
        <v>141</v>
      </c>
      <c r="DA483">
        <v>2249</v>
      </c>
      <c r="DB483">
        <v>0</v>
      </c>
    </row>
    <row r="484" spans="1:106" x14ac:dyDescent="0.25">
      <c r="A484" s="1">
        <v>0</v>
      </c>
      <c r="B484">
        <v>1683784027.988431</v>
      </c>
      <c r="C484" t="s">
        <v>105</v>
      </c>
      <c r="D484" t="s">
        <v>106</v>
      </c>
      <c r="E484" t="s">
        <v>107</v>
      </c>
      <c r="F484">
        <v>146</v>
      </c>
      <c r="G484" t="s">
        <v>108</v>
      </c>
      <c r="H484">
        <v>1100</v>
      </c>
      <c r="I484" t="s">
        <v>109</v>
      </c>
      <c r="J484" t="s">
        <v>110</v>
      </c>
      <c r="K484">
        <v>1683783917.98</v>
      </c>
      <c r="L484">
        <v>1</v>
      </c>
      <c r="M484">
        <v>121</v>
      </c>
      <c r="N484" t="b">
        <v>0</v>
      </c>
      <c r="O484">
        <v>200</v>
      </c>
      <c r="P484" t="b">
        <v>0</v>
      </c>
      <c r="Q484">
        <v>8</v>
      </c>
      <c r="R484" t="s">
        <v>111</v>
      </c>
      <c r="S484" t="s">
        <v>112</v>
      </c>
      <c r="T484" t="s">
        <v>113</v>
      </c>
      <c r="U484" t="s">
        <v>114</v>
      </c>
      <c r="V484">
        <v>509</v>
      </c>
      <c r="W484">
        <v>13</v>
      </c>
      <c r="X484" t="s">
        <v>115</v>
      </c>
      <c r="Y484">
        <v>2265</v>
      </c>
      <c r="Z484">
        <v>17</v>
      </c>
      <c r="AA484" t="s">
        <v>116</v>
      </c>
      <c r="AB484">
        <v>2265</v>
      </c>
      <c r="AC484">
        <v>0</v>
      </c>
      <c r="AD484" t="s">
        <v>117</v>
      </c>
      <c r="AE484">
        <v>2265</v>
      </c>
      <c r="AF484">
        <v>18</v>
      </c>
      <c r="AG484" t="s">
        <v>118</v>
      </c>
      <c r="AH484">
        <v>2265</v>
      </c>
      <c r="AI484">
        <v>17</v>
      </c>
      <c r="AJ484" t="s">
        <v>119</v>
      </c>
      <c r="AK484">
        <v>2265</v>
      </c>
      <c r="AL484">
        <v>18</v>
      </c>
      <c r="AM484" t="s">
        <v>120</v>
      </c>
      <c r="AN484">
        <v>2265</v>
      </c>
      <c r="AO484">
        <v>30</v>
      </c>
      <c r="AP484" t="s">
        <v>121</v>
      </c>
      <c r="AQ484">
        <v>2265</v>
      </c>
      <c r="AR484">
        <v>30</v>
      </c>
      <c r="AS484" t="s">
        <v>122</v>
      </c>
      <c r="AT484">
        <v>2265</v>
      </c>
      <c r="AU484">
        <v>52</v>
      </c>
      <c r="AV484" t="s">
        <v>123</v>
      </c>
      <c r="AW484">
        <v>2265</v>
      </c>
      <c r="AX484">
        <v>52</v>
      </c>
      <c r="AY484" t="s">
        <v>124</v>
      </c>
      <c r="AZ484">
        <v>2265</v>
      </c>
      <c r="BA484">
        <v>0</v>
      </c>
      <c r="BB484" t="s">
        <v>125</v>
      </c>
      <c r="BC484">
        <v>2265</v>
      </c>
      <c r="BD484">
        <v>0</v>
      </c>
      <c r="BE484" t="s">
        <v>126</v>
      </c>
      <c r="BF484">
        <v>2265</v>
      </c>
      <c r="BG484">
        <v>0</v>
      </c>
      <c r="BH484" t="s">
        <v>127</v>
      </c>
      <c r="BI484">
        <v>2265</v>
      </c>
      <c r="BJ484">
        <v>0</v>
      </c>
      <c r="BK484" t="s">
        <v>112</v>
      </c>
      <c r="BL484" t="s">
        <v>113</v>
      </c>
      <c r="BM484" t="s">
        <v>128</v>
      </c>
      <c r="BN484">
        <v>491</v>
      </c>
      <c r="BO484">
        <v>13</v>
      </c>
      <c r="BP484" t="s">
        <v>129</v>
      </c>
      <c r="BQ484">
        <v>2257</v>
      </c>
      <c r="BR484">
        <v>26</v>
      </c>
      <c r="BS484" t="s">
        <v>130</v>
      </c>
      <c r="BT484">
        <v>2257</v>
      </c>
      <c r="BU484">
        <v>0</v>
      </c>
      <c r="BV484" t="s">
        <v>131</v>
      </c>
      <c r="BW484">
        <v>2257</v>
      </c>
      <c r="BX484">
        <v>26</v>
      </c>
      <c r="BY484" t="s">
        <v>132</v>
      </c>
      <c r="BZ484">
        <v>2257</v>
      </c>
      <c r="CA484">
        <v>26</v>
      </c>
      <c r="CB484" t="s">
        <v>133</v>
      </c>
      <c r="CC484">
        <v>2257</v>
      </c>
      <c r="CD484">
        <v>26</v>
      </c>
      <c r="CE484" t="s">
        <v>134</v>
      </c>
      <c r="CF484">
        <v>2257</v>
      </c>
      <c r="CG484">
        <v>26</v>
      </c>
      <c r="CH484" t="s">
        <v>135</v>
      </c>
      <c r="CI484">
        <v>2257</v>
      </c>
      <c r="CJ484">
        <v>26</v>
      </c>
      <c r="CK484" t="s">
        <v>136</v>
      </c>
      <c r="CL484">
        <v>2257</v>
      </c>
      <c r="CM484">
        <v>0</v>
      </c>
      <c r="CN484" t="s">
        <v>137</v>
      </c>
      <c r="CO484">
        <v>2257</v>
      </c>
      <c r="CP484">
        <v>0</v>
      </c>
      <c r="CQ484" t="s">
        <v>138</v>
      </c>
      <c r="CR484">
        <v>2257</v>
      </c>
      <c r="CS484">
        <v>0</v>
      </c>
      <c r="CT484" t="s">
        <v>139</v>
      </c>
      <c r="CU484">
        <v>2257</v>
      </c>
      <c r="CV484">
        <v>0</v>
      </c>
      <c r="CW484" t="s">
        <v>140</v>
      </c>
      <c r="CX484">
        <v>2257</v>
      </c>
      <c r="CY484">
        <v>0</v>
      </c>
      <c r="CZ484" t="s">
        <v>141</v>
      </c>
      <c r="DA484">
        <v>2257</v>
      </c>
      <c r="DB484">
        <v>0</v>
      </c>
    </row>
    <row r="485" spans="1:106" x14ac:dyDescent="0.25">
      <c r="A485" s="1">
        <v>0</v>
      </c>
      <c r="B485">
        <v>1683784028.030884</v>
      </c>
      <c r="C485" t="s">
        <v>142</v>
      </c>
      <c r="D485" t="s">
        <v>143</v>
      </c>
      <c r="E485" t="s">
        <v>144</v>
      </c>
      <c r="F485">
        <v>165</v>
      </c>
      <c r="G485" t="s">
        <v>145</v>
      </c>
      <c r="H485">
        <v>1100</v>
      </c>
      <c r="I485" t="s">
        <v>146</v>
      </c>
      <c r="J485" t="s">
        <v>110</v>
      </c>
      <c r="K485">
        <v>1683783920.5999999</v>
      </c>
      <c r="L485">
        <v>1</v>
      </c>
      <c r="M485">
        <v>118</v>
      </c>
      <c r="N485" t="b">
        <v>0</v>
      </c>
      <c r="O485">
        <v>200</v>
      </c>
      <c r="P485" t="b">
        <v>0</v>
      </c>
      <c r="Q485">
        <v>14</v>
      </c>
      <c r="R485" t="s">
        <v>147</v>
      </c>
      <c r="S485" t="s">
        <v>112</v>
      </c>
      <c r="T485" t="s">
        <v>113</v>
      </c>
      <c r="U485" t="s">
        <v>114</v>
      </c>
      <c r="V485">
        <v>509</v>
      </c>
      <c r="W485">
        <v>13</v>
      </c>
      <c r="X485" t="s">
        <v>115</v>
      </c>
      <c r="Y485">
        <v>2266</v>
      </c>
      <c r="Z485">
        <v>17</v>
      </c>
      <c r="AA485" t="s">
        <v>116</v>
      </c>
      <c r="AB485">
        <v>2266</v>
      </c>
      <c r="AC485">
        <v>0</v>
      </c>
      <c r="AD485" t="s">
        <v>117</v>
      </c>
      <c r="AE485">
        <v>2266</v>
      </c>
      <c r="AF485">
        <v>18</v>
      </c>
      <c r="AG485" t="s">
        <v>118</v>
      </c>
      <c r="AH485">
        <v>2266</v>
      </c>
      <c r="AI485">
        <v>17</v>
      </c>
      <c r="AJ485" t="s">
        <v>119</v>
      </c>
      <c r="AK485">
        <v>2266</v>
      </c>
      <c r="AL485">
        <v>18</v>
      </c>
      <c r="AM485" t="s">
        <v>120</v>
      </c>
      <c r="AN485">
        <v>2266</v>
      </c>
      <c r="AO485">
        <v>30</v>
      </c>
      <c r="AP485" t="s">
        <v>121</v>
      </c>
      <c r="AQ485">
        <v>2266</v>
      </c>
      <c r="AR485">
        <v>30</v>
      </c>
      <c r="AS485" t="s">
        <v>122</v>
      </c>
      <c r="AT485">
        <v>2266</v>
      </c>
      <c r="AU485">
        <v>52</v>
      </c>
      <c r="AV485" t="s">
        <v>123</v>
      </c>
      <c r="AW485">
        <v>2266</v>
      </c>
      <c r="AX485">
        <v>52</v>
      </c>
      <c r="AY485" t="s">
        <v>124</v>
      </c>
      <c r="AZ485">
        <v>2266</v>
      </c>
      <c r="BA485">
        <v>0</v>
      </c>
      <c r="BB485" t="s">
        <v>125</v>
      </c>
      <c r="BC485">
        <v>2266</v>
      </c>
      <c r="BD485">
        <v>0</v>
      </c>
      <c r="BE485" t="s">
        <v>126</v>
      </c>
      <c r="BF485">
        <v>2266</v>
      </c>
      <c r="BG485">
        <v>0</v>
      </c>
      <c r="BH485" t="s">
        <v>127</v>
      </c>
      <c r="BI485">
        <v>2266</v>
      </c>
      <c r="BJ485">
        <v>0</v>
      </c>
      <c r="BK485" t="s">
        <v>112</v>
      </c>
      <c r="BL485" t="s">
        <v>113</v>
      </c>
      <c r="BM485" t="s">
        <v>128</v>
      </c>
      <c r="BN485">
        <v>491</v>
      </c>
      <c r="BO485">
        <v>13</v>
      </c>
      <c r="BP485" t="s">
        <v>129</v>
      </c>
      <c r="BQ485">
        <v>2258</v>
      </c>
      <c r="BR485">
        <v>26</v>
      </c>
      <c r="BS485" t="s">
        <v>130</v>
      </c>
      <c r="BT485">
        <v>2258</v>
      </c>
      <c r="BU485">
        <v>0</v>
      </c>
      <c r="BV485" t="s">
        <v>131</v>
      </c>
      <c r="BW485">
        <v>2258</v>
      </c>
      <c r="BX485">
        <v>26</v>
      </c>
      <c r="BY485" t="s">
        <v>132</v>
      </c>
      <c r="BZ485">
        <v>2258</v>
      </c>
      <c r="CA485">
        <v>26</v>
      </c>
      <c r="CB485" t="s">
        <v>133</v>
      </c>
      <c r="CC485">
        <v>2258</v>
      </c>
      <c r="CD485">
        <v>26</v>
      </c>
      <c r="CE485" t="s">
        <v>134</v>
      </c>
      <c r="CF485">
        <v>2258</v>
      </c>
      <c r="CG485">
        <v>26</v>
      </c>
      <c r="CH485" t="s">
        <v>135</v>
      </c>
      <c r="CI485">
        <v>2258</v>
      </c>
      <c r="CJ485">
        <v>26</v>
      </c>
      <c r="CK485" t="s">
        <v>136</v>
      </c>
      <c r="CL485">
        <v>2258</v>
      </c>
      <c r="CM485">
        <v>0</v>
      </c>
      <c r="CN485" t="s">
        <v>137</v>
      </c>
      <c r="CO485">
        <v>2258</v>
      </c>
      <c r="CP485">
        <v>0</v>
      </c>
      <c r="CQ485" t="s">
        <v>138</v>
      </c>
      <c r="CR485">
        <v>2258</v>
      </c>
      <c r="CS485">
        <v>0</v>
      </c>
      <c r="CT485" t="s">
        <v>139</v>
      </c>
      <c r="CU485">
        <v>2258</v>
      </c>
      <c r="CV485">
        <v>0</v>
      </c>
      <c r="CW485" t="s">
        <v>140</v>
      </c>
      <c r="CX485">
        <v>2258</v>
      </c>
      <c r="CY485">
        <v>0</v>
      </c>
      <c r="CZ485" t="s">
        <v>141</v>
      </c>
      <c r="DA485">
        <v>2258</v>
      </c>
      <c r="DB485">
        <v>0</v>
      </c>
    </row>
    <row r="486" spans="1:106" x14ac:dyDescent="0.25">
      <c r="A486" s="1">
        <v>0</v>
      </c>
      <c r="B486">
        <v>1683784028.493495</v>
      </c>
      <c r="C486" t="s">
        <v>148</v>
      </c>
      <c r="D486" t="s">
        <v>149</v>
      </c>
      <c r="E486" t="s">
        <v>150</v>
      </c>
      <c r="F486">
        <v>146</v>
      </c>
      <c r="G486" t="s">
        <v>151</v>
      </c>
      <c r="H486">
        <v>1100</v>
      </c>
      <c r="I486" t="s">
        <v>152</v>
      </c>
      <c r="J486" t="s">
        <v>110</v>
      </c>
      <c r="K486">
        <v>1683784007.247</v>
      </c>
      <c r="L486">
        <v>3</v>
      </c>
      <c r="M486">
        <v>28</v>
      </c>
      <c r="N486" t="b">
        <v>0</v>
      </c>
      <c r="O486">
        <v>200</v>
      </c>
      <c r="P486" t="b">
        <v>0</v>
      </c>
      <c r="Q486">
        <v>8</v>
      </c>
      <c r="R486" t="s">
        <v>153</v>
      </c>
      <c r="S486" t="s">
        <v>112</v>
      </c>
      <c r="T486" t="s">
        <v>113</v>
      </c>
      <c r="U486" t="s">
        <v>114</v>
      </c>
      <c r="V486">
        <v>509</v>
      </c>
      <c r="W486">
        <v>13</v>
      </c>
      <c r="X486" t="s">
        <v>115</v>
      </c>
      <c r="Y486">
        <v>2275</v>
      </c>
      <c r="Z486">
        <v>17</v>
      </c>
      <c r="AA486" t="s">
        <v>116</v>
      </c>
      <c r="AB486">
        <v>2275</v>
      </c>
      <c r="AC486">
        <v>0</v>
      </c>
      <c r="AD486" t="s">
        <v>117</v>
      </c>
      <c r="AE486">
        <v>2275</v>
      </c>
      <c r="AF486">
        <v>18</v>
      </c>
      <c r="AG486" t="s">
        <v>118</v>
      </c>
      <c r="AH486">
        <v>2275</v>
      </c>
      <c r="AI486">
        <v>17</v>
      </c>
      <c r="AJ486" t="s">
        <v>119</v>
      </c>
      <c r="AK486">
        <v>2275</v>
      </c>
      <c r="AL486">
        <v>18</v>
      </c>
      <c r="AM486" t="s">
        <v>120</v>
      </c>
      <c r="AN486">
        <v>2275</v>
      </c>
      <c r="AO486">
        <v>30</v>
      </c>
      <c r="AP486" t="s">
        <v>121</v>
      </c>
      <c r="AQ486">
        <v>2275</v>
      </c>
      <c r="AR486">
        <v>30</v>
      </c>
      <c r="AS486" t="s">
        <v>122</v>
      </c>
      <c r="AT486">
        <v>2275</v>
      </c>
      <c r="AU486">
        <v>52</v>
      </c>
      <c r="AV486" t="s">
        <v>123</v>
      </c>
      <c r="AW486">
        <v>2275</v>
      </c>
      <c r="AX486">
        <v>52</v>
      </c>
      <c r="AY486" t="s">
        <v>124</v>
      </c>
      <c r="AZ486">
        <v>2275</v>
      </c>
      <c r="BA486">
        <v>0</v>
      </c>
      <c r="BB486" t="s">
        <v>125</v>
      </c>
      <c r="BC486">
        <v>2275</v>
      </c>
      <c r="BD486">
        <v>0</v>
      </c>
      <c r="BE486" t="s">
        <v>126</v>
      </c>
      <c r="BF486">
        <v>2275</v>
      </c>
      <c r="BG486">
        <v>0</v>
      </c>
      <c r="BH486" t="s">
        <v>127</v>
      </c>
      <c r="BI486">
        <v>2275</v>
      </c>
      <c r="BJ486">
        <v>0</v>
      </c>
      <c r="BK486" t="s">
        <v>112</v>
      </c>
      <c r="BL486" t="s">
        <v>113</v>
      </c>
      <c r="BM486" t="s">
        <v>128</v>
      </c>
      <c r="BN486">
        <v>491</v>
      </c>
      <c r="BO486">
        <v>13</v>
      </c>
      <c r="BP486" t="s">
        <v>129</v>
      </c>
      <c r="BQ486">
        <v>2267</v>
      </c>
      <c r="BR486">
        <v>26</v>
      </c>
      <c r="BS486" t="s">
        <v>130</v>
      </c>
      <c r="BT486">
        <v>2267</v>
      </c>
      <c r="BU486">
        <v>0</v>
      </c>
      <c r="BV486" t="s">
        <v>131</v>
      </c>
      <c r="BW486">
        <v>2267</v>
      </c>
      <c r="BX486">
        <v>26</v>
      </c>
      <c r="BY486" t="s">
        <v>132</v>
      </c>
      <c r="BZ486">
        <v>2267</v>
      </c>
      <c r="CA486">
        <v>26</v>
      </c>
      <c r="CB486" t="s">
        <v>133</v>
      </c>
      <c r="CC486">
        <v>2267</v>
      </c>
      <c r="CD486">
        <v>26</v>
      </c>
      <c r="CE486" t="s">
        <v>134</v>
      </c>
      <c r="CF486">
        <v>2267</v>
      </c>
      <c r="CG486">
        <v>26</v>
      </c>
      <c r="CH486" t="s">
        <v>135</v>
      </c>
      <c r="CI486">
        <v>2267</v>
      </c>
      <c r="CJ486">
        <v>26</v>
      </c>
      <c r="CK486" t="s">
        <v>136</v>
      </c>
      <c r="CL486">
        <v>2267</v>
      </c>
      <c r="CM486">
        <v>0</v>
      </c>
      <c r="CN486" t="s">
        <v>137</v>
      </c>
      <c r="CO486">
        <v>2267</v>
      </c>
      <c r="CP486">
        <v>0</v>
      </c>
      <c r="CQ486" t="s">
        <v>138</v>
      </c>
      <c r="CR486">
        <v>2267</v>
      </c>
      <c r="CS486">
        <v>0</v>
      </c>
      <c r="CT486" t="s">
        <v>139</v>
      </c>
      <c r="CU486">
        <v>2267</v>
      </c>
      <c r="CV486">
        <v>0</v>
      </c>
      <c r="CW486" t="s">
        <v>140</v>
      </c>
      <c r="CX486">
        <v>2267</v>
      </c>
      <c r="CY486">
        <v>0</v>
      </c>
      <c r="CZ486" t="s">
        <v>141</v>
      </c>
      <c r="DA486">
        <v>2267</v>
      </c>
      <c r="DB486">
        <v>0</v>
      </c>
    </row>
    <row r="487" spans="1:106" x14ac:dyDescent="0.25">
      <c r="A487" s="1">
        <v>0</v>
      </c>
      <c r="B487">
        <v>1683784028.899761</v>
      </c>
      <c r="C487" t="s">
        <v>105</v>
      </c>
      <c r="D487" t="s">
        <v>106</v>
      </c>
      <c r="E487" t="s">
        <v>107</v>
      </c>
      <c r="F487">
        <v>146</v>
      </c>
      <c r="G487" t="s">
        <v>108</v>
      </c>
      <c r="H487">
        <v>1100</v>
      </c>
      <c r="I487" t="s">
        <v>109</v>
      </c>
      <c r="J487" t="s">
        <v>110</v>
      </c>
      <c r="K487">
        <v>1683783917.98</v>
      </c>
      <c r="L487">
        <v>1</v>
      </c>
      <c r="M487">
        <v>122</v>
      </c>
      <c r="N487" t="b">
        <v>0</v>
      </c>
      <c r="O487">
        <v>200</v>
      </c>
      <c r="P487" t="b">
        <v>0</v>
      </c>
      <c r="Q487">
        <v>8</v>
      </c>
      <c r="R487" t="s">
        <v>111</v>
      </c>
      <c r="S487" t="s">
        <v>112</v>
      </c>
      <c r="T487" t="s">
        <v>113</v>
      </c>
      <c r="U487" t="s">
        <v>114</v>
      </c>
      <c r="V487">
        <v>509</v>
      </c>
      <c r="W487">
        <v>13</v>
      </c>
      <c r="X487" t="s">
        <v>115</v>
      </c>
      <c r="Y487">
        <v>2283</v>
      </c>
      <c r="Z487">
        <v>17</v>
      </c>
      <c r="AA487" t="s">
        <v>116</v>
      </c>
      <c r="AB487">
        <v>2283</v>
      </c>
      <c r="AC487">
        <v>0</v>
      </c>
      <c r="AD487" t="s">
        <v>117</v>
      </c>
      <c r="AE487">
        <v>2283</v>
      </c>
      <c r="AF487">
        <v>17</v>
      </c>
      <c r="AG487" t="s">
        <v>118</v>
      </c>
      <c r="AH487">
        <v>2283</v>
      </c>
      <c r="AI487">
        <v>17</v>
      </c>
      <c r="AJ487" t="s">
        <v>119</v>
      </c>
      <c r="AK487">
        <v>2283</v>
      </c>
      <c r="AL487">
        <v>17</v>
      </c>
      <c r="AM487" t="s">
        <v>120</v>
      </c>
      <c r="AN487">
        <v>2283</v>
      </c>
      <c r="AO487">
        <v>30</v>
      </c>
      <c r="AP487" t="s">
        <v>121</v>
      </c>
      <c r="AQ487">
        <v>2283</v>
      </c>
      <c r="AR487">
        <v>30</v>
      </c>
      <c r="AS487" t="s">
        <v>122</v>
      </c>
      <c r="AT487">
        <v>2283</v>
      </c>
      <c r="AU487">
        <v>52</v>
      </c>
      <c r="AV487" t="s">
        <v>123</v>
      </c>
      <c r="AW487">
        <v>2283</v>
      </c>
      <c r="AX487">
        <v>52</v>
      </c>
      <c r="AY487" t="s">
        <v>124</v>
      </c>
      <c r="AZ487">
        <v>2283</v>
      </c>
      <c r="BA487">
        <v>0</v>
      </c>
      <c r="BB487" t="s">
        <v>125</v>
      </c>
      <c r="BC487">
        <v>2283</v>
      </c>
      <c r="BD487">
        <v>0</v>
      </c>
      <c r="BE487" t="s">
        <v>126</v>
      </c>
      <c r="BF487">
        <v>2283</v>
      </c>
      <c r="BG487">
        <v>0</v>
      </c>
      <c r="BH487" t="s">
        <v>127</v>
      </c>
      <c r="BI487">
        <v>2283</v>
      </c>
      <c r="BJ487">
        <v>0</v>
      </c>
      <c r="BK487" t="s">
        <v>112</v>
      </c>
      <c r="BL487" t="s">
        <v>113</v>
      </c>
      <c r="BM487" t="s">
        <v>128</v>
      </c>
      <c r="BN487">
        <v>491</v>
      </c>
      <c r="BO487">
        <v>13</v>
      </c>
      <c r="BP487" t="s">
        <v>129</v>
      </c>
      <c r="BQ487">
        <v>2275</v>
      </c>
      <c r="BR487">
        <v>26</v>
      </c>
      <c r="BS487" t="s">
        <v>130</v>
      </c>
      <c r="BT487">
        <v>2275</v>
      </c>
      <c r="BU487">
        <v>0</v>
      </c>
      <c r="BV487" t="s">
        <v>131</v>
      </c>
      <c r="BW487">
        <v>2275</v>
      </c>
      <c r="BX487">
        <v>26</v>
      </c>
      <c r="BY487" t="s">
        <v>132</v>
      </c>
      <c r="BZ487">
        <v>2275</v>
      </c>
      <c r="CA487">
        <v>26</v>
      </c>
      <c r="CB487" t="s">
        <v>133</v>
      </c>
      <c r="CC487">
        <v>2275</v>
      </c>
      <c r="CD487">
        <v>26</v>
      </c>
      <c r="CE487" t="s">
        <v>134</v>
      </c>
      <c r="CF487">
        <v>2275</v>
      </c>
      <c r="CG487">
        <v>26</v>
      </c>
      <c r="CH487" t="s">
        <v>135</v>
      </c>
      <c r="CI487">
        <v>2275</v>
      </c>
      <c r="CJ487">
        <v>26</v>
      </c>
      <c r="CK487" t="s">
        <v>136</v>
      </c>
      <c r="CL487">
        <v>2275</v>
      </c>
      <c r="CM487">
        <v>0</v>
      </c>
      <c r="CN487" t="s">
        <v>137</v>
      </c>
      <c r="CO487">
        <v>2275</v>
      </c>
      <c r="CP487">
        <v>0</v>
      </c>
      <c r="CQ487" t="s">
        <v>138</v>
      </c>
      <c r="CR487">
        <v>2275</v>
      </c>
      <c r="CS487">
        <v>0</v>
      </c>
      <c r="CT487" t="s">
        <v>139</v>
      </c>
      <c r="CU487">
        <v>2275</v>
      </c>
      <c r="CV487">
        <v>0</v>
      </c>
      <c r="CW487" t="s">
        <v>140</v>
      </c>
      <c r="CX487">
        <v>2275</v>
      </c>
      <c r="CY487">
        <v>0</v>
      </c>
      <c r="CZ487" t="s">
        <v>141</v>
      </c>
      <c r="DA487">
        <v>2275</v>
      </c>
      <c r="DB487">
        <v>0</v>
      </c>
    </row>
    <row r="488" spans="1:106" x14ac:dyDescent="0.25">
      <c r="A488" s="1">
        <v>0</v>
      </c>
      <c r="B488">
        <v>1683784028.9448841</v>
      </c>
      <c r="C488" t="s">
        <v>142</v>
      </c>
      <c r="D488" t="s">
        <v>143</v>
      </c>
      <c r="E488" t="s">
        <v>144</v>
      </c>
      <c r="F488">
        <v>165</v>
      </c>
      <c r="G488" t="s">
        <v>145</v>
      </c>
      <c r="H488">
        <v>1100</v>
      </c>
      <c r="I488" t="s">
        <v>146</v>
      </c>
      <c r="J488" t="s">
        <v>110</v>
      </c>
      <c r="K488">
        <v>1683783920.5999999</v>
      </c>
      <c r="L488">
        <v>1</v>
      </c>
      <c r="M488">
        <v>119</v>
      </c>
      <c r="N488" t="b">
        <v>0</v>
      </c>
      <c r="O488">
        <v>200</v>
      </c>
      <c r="P488" t="b">
        <v>0</v>
      </c>
      <c r="Q488">
        <v>14</v>
      </c>
      <c r="R488" t="s">
        <v>147</v>
      </c>
      <c r="S488" t="s">
        <v>112</v>
      </c>
      <c r="T488" t="s">
        <v>113</v>
      </c>
      <c r="U488" t="s">
        <v>114</v>
      </c>
      <c r="V488">
        <v>509</v>
      </c>
      <c r="W488">
        <v>13</v>
      </c>
      <c r="X488" t="s">
        <v>115</v>
      </c>
      <c r="Y488">
        <v>2284</v>
      </c>
      <c r="Z488">
        <v>17</v>
      </c>
      <c r="AA488" t="s">
        <v>116</v>
      </c>
      <c r="AB488">
        <v>2284</v>
      </c>
      <c r="AC488">
        <v>0</v>
      </c>
      <c r="AD488" t="s">
        <v>117</v>
      </c>
      <c r="AE488">
        <v>2284</v>
      </c>
      <c r="AF488">
        <v>17</v>
      </c>
      <c r="AG488" t="s">
        <v>118</v>
      </c>
      <c r="AH488">
        <v>2284</v>
      </c>
      <c r="AI488">
        <v>17</v>
      </c>
      <c r="AJ488" t="s">
        <v>119</v>
      </c>
      <c r="AK488">
        <v>2284</v>
      </c>
      <c r="AL488">
        <v>17</v>
      </c>
      <c r="AM488" t="s">
        <v>120</v>
      </c>
      <c r="AN488">
        <v>2284</v>
      </c>
      <c r="AO488">
        <v>30</v>
      </c>
      <c r="AP488" t="s">
        <v>121</v>
      </c>
      <c r="AQ488">
        <v>2284</v>
      </c>
      <c r="AR488">
        <v>30</v>
      </c>
      <c r="AS488" t="s">
        <v>122</v>
      </c>
      <c r="AT488">
        <v>2284</v>
      </c>
      <c r="AU488">
        <v>52</v>
      </c>
      <c r="AV488" t="s">
        <v>123</v>
      </c>
      <c r="AW488">
        <v>2284</v>
      </c>
      <c r="AX488">
        <v>52</v>
      </c>
      <c r="AY488" t="s">
        <v>124</v>
      </c>
      <c r="AZ488">
        <v>2284</v>
      </c>
      <c r="BA488">
        <v>0</v>
      </c>
      <c r="BB488" t="s">
        <v>125</v>
      </c>
      <c r="BC488">
        <v>2284</v>
      </c>
      <c r="BD488">
        <v>0</v>
      </c>
      <c r="BE488" t="s">
        <v>126</v>
      </c>
      <c r="BF488">
        <v>2284</v>
      </c>
      <c r="BG488">
        <v>0</v>
      </c>
      <c r="BH488" t="s">
        <v>127</v>
      </c>
      <c r="BI488">
        <v>2284</v>
      </c>
      <c r="BJ488">
        <v>0</v>
      </c>
      <c r="BK488" t="s">
        <v>112</v>
      </c>
      <c r="BL488" t="s">
        <v>113</v>
      </c>
      <c r="BM488" t="s">
        <v>128</v>
      </c>
      <c r="BN488">
        <v>491</v>
      </c>
      <c r="BO488">
        <v>13</v>
      </c>
      <c r="BP488" t="s">
        <v>129</v>
      </c>
      <c r="BQ488">
        <v>2276</v>
      </c>
      <c r="BR488">
        <v>26</v>
      </c>
      <c r="BS488" t="s">
        <v>130</v>
      </c>
      <c r="BT488">
        <v>2276</v>
      </c>
      <c r="BU488">
        <v>0</v>
      </c>
      <c r="BV488" t="s">
        <v>131</v>
      </c>
      <c r="BW488">
        <v>2276</v>
      </c>
      <c r="BX488">
        <v>26</v>
      </c>
      <c r="BY488" t="s">
        <v>132</v>
      </c>
      <c r="BZ488">
        <v>2276</v>
      </c>
      <c r="CA488">
        <v>26</v>
      </c>
      <c r="CB488" t="s">
        <v>133</v>
      </c>
      <c r="CC488">
        <v>2276</v>
      </c>
      <c r="CD488">
        <v>26</v>
      </c>
      <c r="CE488" t="s">
        <v>134</v>
      </c>
      <c r="CF488">
        <v>2276</v>
      </c>
      <c r="CG488">
        <v>26</v>
      </c>
      <c r="CH488" t="s">
        <v>135</v>
      </c>
      <c r="CI488">
        <v>2276</v>
      </c>
      <c r="CJ488">
        <v>26</v>
      </c>
      <c r="CK488" t="s">
        <v>136</v>
      </c>
      <c r="CL488">
        <v>2276</v>
      </c>
      <c r="CM488">
        <v>0</v>
      </c>
      <c r="CN488" t="s">
        <v>137</v>
      </c>
      <c r="CO488">
        <v>2276</v>
      </c>
      <c r="CP488">
        <v>0</v>
      </c>
      <c r="CQ488" t="s">
        <v>138</v>
      </c>
      <c r="CR488">
        <v>2276</v>
      </c>
      <c r="CS488">
        <v>0</v>
      </c>
      <c r="CT488" t="s">
        <v>139</v>
      </c>
      <c r="CU488">
        <v>2276</v>
      </c>
      <c r="CV488">
        <v>0</v>
      </c>
      <c r="CW488" t="s">
        <v>140</v>
      </c>
      <c r="CX488">
        <v>2276</v>
      </c>
      <c r="CY488">
        <v>0</v>
      </c>
      <c r="CZ488" t="s">
        <v>141</v>
      </c>
      <c r="DA488">
        <v>2276</v>
      </c>
      <c r="DB488">
        <v>0</v>
      </c>
    </row>
    <row r="489" spans="1:106" x14ac:dyDescent="0.25">
      <c r="A489" s="1">
        <v>0</v>
      </c>
      <c r="B489">
        <v>1683784029.399193</v>
      </c>
      <c r="C489" t="s">
        <v>148</v>
      </c>
      <c r="D489" t="s">
        <v>149</v>
      </c>
      <c r="E489" t="s">
        <v>150</v>
      </c>
      <c r="F489">
        <v>146</v>
      </c>
      <c r="G489" t="s">
        <v>151</v>
      </c>
      <c r="H489">
        <v>1100</v>
      </c>
      <c r="I489" t="s">
        <v>152</v>
      </c>
      <c r="J489" t="s">
        <v>110</v>
      </c>
      <c r="K489">
        <v>1683784007.247</v>
      </c>
      <c r="L489">
        <v>3</v>
      </c>
      <c r="M489">
        <v>29</v>
      </c>
      <c r="N489" t="b">
        <v>0</v>
      </c>
      <c r="O489">
        <v>200</v>
      </c>
      <c r="P489" t="b">
        <v>0</v>
      </c>
      <c r="Q489">
        <v>8</v>
      </c>
      <c r="R489" t="s">
        <v>153</v>
      </c>
      <c r="S489" t="s">
        <v>112</v>
      </c>
      <c r="T489" t="s">
        <v>113</v>
      </c>
      <c r="U489" t="s">
        <v>114</v>
      </c>
      <c r="V489">
        <v>509</v>
      </c>
      <c r="W489">
        <v>13</v>
      </c>
      <c r="X489" t="s">
        <v>115</v>
      </c>
      <c r="Y489">
        <v>2293</v>
      </c>
      <c r="Z489">
        <v>17</v>
      </c>
      <c r="AA489" t="s">
        <v>116</v>
      </c>
      <c r="AB489">
        <v>2293</v>
      </c>
      <c r="AC489">
        <v>0</v>
      </c>
      <c r="AD489" t="s">
        <v>117</v>
      </c>
      <c r="AE489">
        <v>2293</v>
      </c>
      <c r="AF489">
        <v>17</v>
      </c>
      <c r="AG489" t="s">
        <v>118</v>
      </c>
      <c r="AH489">
        <v>2293</v>
      </c>
      <c r="AI489">
        <v>17</v>
      </c>
      <c r="AJ489" t="s">
        <v>119</v>
      </c>
      <c r="AK489">
        <v>2293</v>
      </c>
      <c r="AL489">
        <v>17</v>
      </c>
      <c r="AM489" t="s">
        <v>120</v>
      </c>
      <c r="AN489">
        <v>2293</v>
      </c>
      <c r="AO489">
        <v>30</v>
      </c>
      <c r="AP489" t="s">
        <v>121</v>
      </c>
      <c r="AQ489">
        <v>2293</v>
      </c>
      <c r="AR489">
        <v>30</v>
      </c>
      <c r="AS489" t="s">
        <v>122</v>
      </c>
      <c r="AT489">
        <v>2293</v>
      </c>
      <c r="AU489">
        <v>52</v>
      </c>
      <c r="AV489" t="s">
        <v>123</v>
      </c>
      <c r="AW489">
        <v>2293</v>
      </c>
      <c r="AX489">
        <v>52</v>
      </c>
      <c r="AY489" t="s">
        <v>124</v>
      </c>
      <c r="AZ489">
        <v>2293</v>
      </c>
      <c r="BA489">
        <v>0</v>
      </c>
      <c r="BB489" t="s">
        <v>125</v>
      </c>
      <c r="BC489">
        <v>2293</v>
      </c>
      <c r="BD489">
        <v>0</v>
      </c>
      <c r="BE489" t="s">
        <v>126</v>
      </c>
      <c r="BF489">
        <v>2293</v>
      </c>
      <c r="BG489">
        <v>0</v>
      </c>
      <c r="BH489" t="s">
        <v>127</v>
      </c>
      <c r="BI489">
        <v>2293</v>
      </c>
      <c r="BJ489">
        <v>0</v>
      </c>
      <c r="BK489" t="s">
        <v>112</v>
      </c>
      <c r="BL489" t="s">
        <v>113</v>
      </c>
      <c r="BM489" t="s">
        <v>128</v>
      </c>
      <c r="BN489">
        <v>491</v>
      </c>
      <c r="BO489">
        <v>13</v>
      </c>
      <c r="BP489" t="s">
        <v>129</v>
      </c>
      <c r="BQ489">
        <v>2285</v>
      </c>
      <c r="BR489">
        <v>26</v>
      </c>
      <c r="BS489" t="s">
        <v>130</v>
      </c>
      <c r="BT489">
        <v>2285</v>
      </c>
      <c r="BU489">
        <v>0</v>
      </c>
      <c r="BV489" t="s">
        <v>131</v>
      </c>
      <c r="BW489">
        <v>2285</v>
      </c>
      <c r="BX489">
        <v>26</v>
      </c>
      <c r="BY489" t="s">
        <v>132</v>
      </c>
      <c r="BZ489">
        <v>2285</v>
      </c>
      <c r="CA489">
        <v>26</v>
      </c>
      <c r="CB489" t="s">
        <v>133</v>
      </c>
      <c r="CC489">
        <v>2285</v>
      </c>
      <c r="CD489">
        <v>26</v>
      </c>
      <c r="CE489" t="s">
        <v>134</v>
      </c>
      <c r="CF489">
        <v>2285</v>
      </c>
      <c r="CG489">
        <v>26</v>
      </c>
      <c r="CH489" t="s">
        <v>135</v>
      </c>
      <c r="CI489">
        <v>2285</v>
      </c>
      <c r="CJ489">
        <v>26</v>
      </c>
      <c r="CK489" t="s">
        <v>136</v>
      </c>
      <c r="CL489">
        <v>2285</v>
      </c>
      <c r="CM489">
        <v>0</v>
      </c>
      <c r="CN489" t="s">
        <v>137</v>
      </c>
      <c r="CO489">
        <v>2285</v>
      </c>
      <c r="CP489">
        <v>0</v>
      </c>
      <c r="CQ489" t="s">
        <v>138</v>
      </c>
      <c r="CR489">
        <v>2285</v>
      </c>
      <c r="CS489">
        <v>0</v>
      </c>
      <c r="CT489" t="s">
        <v>139</v>
      </c>
      <c r="CU489">
        <v>2285</v>
      </c>
      <c r="CV489">
        <v>0</v>
      </c>
      <c r="CW489" t="s">
        <v>140</v>
      </c>
      <c r="CX489">
        <v>2285</v>
      </c>
      <c r="CY489">
        <v>0</v>
      </c>
      <c r="CZ489" t="s">
        <v>141</v>
      </c>
      <c r="DA489">
        <v>2285</v>
      </c>
      <c r="DB489">
        <v>0</v>
      </c>
    </row>
    <row r="490" spans="1:106" x14ac:dyDescent="0.25">
      <c r="A490" s="1">
        <v>0</v>
      </c>
      <c r="B490">
        <v>1683784029.8089731</v>
      </c>
      <c r="C490" t="s">
        <v>105</v>
      </c>
      <c r="D490" t="s">
        <v>106</v>
      </c>
      <c r="E490" t="s">
        <v>107</v>
      </c>
      <c r="F490">
        <v>146</v>
      </c>
      <c r="G490" t="s">
        <v>108</v>
      </c>
      <c r="H490">
        <v>1100</v>
      </c>
      <c r="I490" t="s">
        <v>109</v>
      </c>
      <c r="J490" t="s">
        <v>110</v>
      </c>
      <c r="K490">
        <v>1683783917.98</v>
      </c>
      <c r="L490">
        <v>1</v>
      </c>
      <c r="M490">
        <v>123</v>
      </c>
      <c r="N490" t="b">
        <v>0</v>
      </c>
      <c r="O490">
        <v>200</v>
      </c>
      <c r="P490" t="b">
        <v>0</v>
      </c>
      <c r="Q490">
        <v>8</v>
      </c>
      <c r="R490" t="s">
        <v>111</v>
      </c>
      <c r="S490" t="s">
        <v>112</v>
      </c>
      <c r="T490" t="s">
        <v>113</v>
      </c>
      <c r="U490" t="s">
        <v>114</v>
      </c>
      <c r="V490">
        <v>509</v>
      </c>
      <c r="W490">
        <v>13</v>
      </c>
      <c r="X490" t="s">
        <v>115</v>
      </c>
      <c r="Y490">
        <v>2301</v>
      </c>
      <c r="Z490">
        <v>17</v>
      </c>
      <c r="AA490" t="s">
        <v>116</v>
      </c>
      <c r="AB490">
        <v>2301</v>
      </c>
      <c r="AC490">
        <v>0</v>
      </c>
      <c r="AD490" t="s">
        <v>117</v>
      </c>
      <c r="AE490">
        <v>2301</v>
      </c>
      <c r="AF490">
        <v>17</v>
      </c>
      <c r="AG490" t="s">
        <v>118</v>
      </c>
      <c r="AH490">
        <v>2301</v>
      </c>
      <c r="AI490">
        <v>17</v>
      </c>
      <c r="AJ490" t="s">
        <v>119</v>
      </c>
      <c r="AK490">
        <v>2301</v>
      </c>
      <c r="AL490">
        <v>17</v>
      </c>
      <c r="AM490" t="s">
        <v>120</v>
      </c>
      <c r="AN490">
        <v>2301</v>
      </c>
      <c r="AO490">
        <v>30</v>
      </c>
      <c r="AP490" t="s">
        <v>121</v>
      </c>
      <c r="AQ490">
        <v>2301</v>
      </c>
      <c r="AR490">
        <v>30</v>
      </c>
      <c r="AS490" t="s">
        <v>122</v>
      </c>
      <c r="AT490">
        <v>2301</v>
      </c>
      <c r="AU490">
        <v>52</v>
      </c>
      <c r="AV490" t="s">
        <v>123</v>
      </c>
      <c r="AW490">
        <v>2301</v>
      </c>
      <c r="AX490">
        <v>52</v>
      </c>
      <c r="AY490" t="s">
        <v>124</v>
      </c>
      <c r="AZ490">
        <v>2301</v>
      </c>
      <c r="BA490">
        <v>0</v>
      </c>
      <c r="BB490" t="s">
        <v>125</v>
      </c>
      <c r="BC490">
        <v>2301</v>
      </c>
      <c r="BD490">
        <v>0</v>
      </c>
      <c r="BE490" t="s">
        <v>126</v>
      </c>
      <c r="BF490">
        <v>2301</v>
      </c>
      <c r="BG490">
        <v>0</v>
      </c>
      <c r="BH490" t="s">
        <v>127</v>
      </c>
      <c r="BI490">
        <v>2301</v>
      </c>
      <c r="BJ490">
        <v>0</v>
      </c>
      <c r="BK490" t="s">
        <v>112</v>
      </c>
      <c r="BL490" t="s">
        <v>113</v>
      </c>
      <c r="BM490" t="s">
        <v>128</v>
      </c>
      <c r="BN490">
        <v>491</v>
      </c>
      <c r="BO490">
        <v>13</v>
      </c>
      <c r="BP490" t="s">
        <v>129</v>
      </c>
      <c r="BQ490">
        <v>2293</v>
      </c>
      <c r="BR490">
        <v>26</v>
      </c>
      <c r="BS490" t="s">
        <v>130</v>
      </c>
      <c r="BT490">
        <v>2293</v>
      </c>
      <c r="BU490">
        <v>0</v>
      </c>
      <c r="BV490" t="s">
        <v>131</v>
      </c>
      <c r="BW490">
        <v>2293</v>
      </c>
      <c r="BX490">
        <v>26</v>
      </c>
      <c r="BY490" t="s">
        <v>132</v>
      </c>
      <c r="BZ490">
        <v>2293</v>
      </c>
      <c r="CA490">
        <v>26</v>
      </c>
      <c r="CB490" t="s">
        <v>133</v>
      </c>
      <c r="CC490">
        <v>2293</v>
      </c>
      <c r="CD490">
        <v>26</v>
      </c>
      <c r="CE490" t="s">
        <v>134</v>
      </c>
      <c r="CF490">
        <v>2293</v>
      </c>
      <c r="CG490">
        <v>26</v>
      </c>
      <c r="CH490" t="s">
        <v>135</v>
      </c>
      <c r="CI490">
        <v>2293</v>
      </c>
      <c r="CJ490">
        <v>26</v>
      </c>
      <c r="CK490" t="s">
        <v>136</v>
      </c>
      <c r="CL490">
        <v>2293</v>
      </c>
      <c r="CM490">
        <v>0</v>
      </c>
      <c r="CN490" t="s">
        <v>137</v>
      </c>
      <c r="CO490">
        <v>2293</v>
      </c>
      <c r="CP490">
        <v>0</v>
      </c>
      <c r="CQ490" t="s">
        <v>138</v>
      </c>
      <c r="CR490">
        <v>2293</v>
      </c>
      <c r="CS490">
        <v>0</v>
      </c>
      <c r="CT490" t="s">
        <v>139</v>
      </c>
      <c r="CU490">
        <v>2293</v>
      </c>
      <c r="CV490">
        <v>0</v>
      </c>
      <c r="CW490" t="s">
        <v>140</v>
      </c>
      <c r="CX490">
        <v>2293</v>
      </c>
      <c r="CY490">
        <v>0</v>
      </c>
      <c r="CZ490" t="s">
        <v>141</v>
      </c>
      <c r="DA490">
        <v>2293</v>
      </c>
      <c r="DB490">
        <v>0</v>
      </c>
    </row>
    <row r="491" spans="1:106" x14ac:dyDescent="0.25">
      <c r="A491" s="1">
        <v>0</v>
      </c>
      <c r="B491">
        <v>1683784029.8581979</v>
      </c>
      <c r="C491" t="s">
        <v>142</v>
      </c>
      <c r="D491" t="s">
        <v>143</v>
      </c>
      <c r="E491" t="s">
        <v>144</v>
      </c>
      <c r="F491">
        <v>165</v>
      </c>
      <c r="G491" t="s">
        <v>145</v>
      </c>
      <c r="H491">
        <v>1100</v>
      </c>
      <c r="I491" t="s">
        <v>146</v>
      </c>
      <c r="J491" t="s">
        <v>110</v>
      </c>
      <c r="K491">
        <v>1683783920.5999999</v>
      </c>
      <c r="L491">
        <v>1</v>
      </c>
      <c r="M491">
        <v>120</v>
      </c>
      <c r="N491" t="b">
        <v>0</v>
      </c>
      <c r="O491">
        <v>200</v>
      </c>
      <c r="P491" t="b">
        <v>0</v>
      </c>
      <c r="Q491">
        <v>14</v>
      </c>
      <c r="R491" t="s">
        <v>147</v>
      </c>
      <c r="S491" t="s">
        <v>112</v>
      </c>
      <c r="T491" t="s">
        <v>113</v>
      </c>
      <c r="U491" t="s">
        <v>114</v>
      </c>
      <c r="V491">
        <v>509</v>
      </c>
      <c r="W491">
        <v>13</v>
      </c>
      <c r="X491" t="s">
        <v>115</v>
      </c>
      <c r="Y491">
        <v>2302</v>
      </c>
      <c r="Z491">
        <v>17</v>
      </c>
      <c r="AA491" t="s">
        <v>116</v>
      </c>
      <c r="AB491">
        <v>2302</v>
      </c>
      <c r="AC491">
        <v>0</v>
      </c>
      <c r="AD491" t="s">
        <v>117</v>
      </c>
      <c r="AE491">
        <v>2302</v>
      </c>
      <c r="AF491">
        <v>17</v>
      </c>
      <c r="AG491" t="s">
        <v>118</v>
      </c>
      <c r="AH491">
        <v>2302</v>
      </c>
      <c r="AI491">
        <v>17</v>
      </c>
      <c r="AJ491" t="s">
        <v>119</v>
      </c>
      <c r="AK491">
        <v>2302</v>
      </c>
      <c r="AL491">
        <v>17</v>
      </c>
      <c r="AM491" t="s">
        <v>120</v>
      </c>
      <c r="AN491">
        <v>2302</v>
      </c>
      <c r="AO491">
        <v>30</v>
      </c>
      <c r="AP491" t="s">
        <v>121</v>
      </c>
      <c r="AQ491">
        <v>2302</v>
      </c>
      <c r="AR491">
        <v>30</v>
      </c>
      <c r="AS491" t="s">
        <v>122</v>
      </c>
      <c r="AT491">
        <v>2302</v>
      </c>
      <c r="AU491">
        <v>52</v>
      </c>
      <c r="AV491" t="s">
        <v>123</v>
      </c>
      <c r="AW491">
        <v>2302</v>
      </c>
      <c r="AX491">
        <v>52</v>
      </c>
      <c r="AY491" t="s">
        <v>124</v>
      </c>
      <c r="AZ491">
        <v>2302</v>
      </c>
      <c r="BA491">
        <v>0</v>
      </c>
      <c r="BB491" t="s">
        <v>125</v>
      </c>
      <c r="BC491">
        <v>2302</v>
      </c>
      <c r="BD491">
        <v>0</v>
      </c>
      <c r="BE491" t="s">
        <v>126</v>
      </c>
      <c r="BF491">
        <v>2302</v>
      </c>
      <c r="BG491">
        <v>0</v>
      </c>
      <c r="BH491" t="s">
        <v>127</v>
      </c>
      <c r="BI491">
        <v>2302</v>
      </c>
      <c r="BJ491">
        <v>0</v>
      </c>
      <c r="BK491" t="s">
        <v>112</v>
      </c>
      <c r="BL491" t="s">
        <v>113</v>
      </c>
      <c r="BM491" t="s">
        <v>128</v>
      </c>
      <c r="BN491">
        <v>491</v>
      </c>
      <c r="BO491">
        <v>13</v>
      </c>
      <c r="BP491" t="s">
        <v>129</v>
      </c>
      <c r="BQ491">
        <v>2294</v>
      </c>
      <c r="BR491">
        <v>26</v>
      </c>
      <c r="BS491" t="s">
        <v>130</v>
      </c>
      <c r="BT491">
        <v>2294</v>
      </c>
      <c r="BU491">
        <v>0</v>
      </c>
      <c r="BV491" t="s">
        <v>131</v>
      </c>
      <c r="BW491">
        <v>2294</v>
      </c>
      <c r="BX491">
        <v>26</v>
      </c>
      <c r="BY491" t="s">
        <v>132</v>
      </c>
      <c r="BZ491">
        <v>2294</v>
      </c>
      <c r="CA491">
        <v>26</v>
      </c>
      <c r="CB491" t="s">
        <v>133</v>
      </c>
      <c r="CC491">
        <v>2294</v>
      </c>
      <c r="CD491">
        <v>26</v>
      </c>
      <c r="CE491" t="s">
        <v>134</v>
      </c>
      <c r="CF491">
        <v>2294</v>
      </c>
      <c r="CG491">
        <v>26</v>
      </c>
      <c r="CH491" t="s">
        <v>135</v>
      </c>
      <c r="CI491">
        <v>2294</v>
      </c>
      <c r="CJ491">
        <v>26</v>
      </c>
      <c r="CK491" t="s">
        <v>136</v>
      </c>
      <c r="CL491">
        <v>2294</v>
      </c>
      <c r="CM491">
        <v>0</v>
      </c>
      <c r="CN491" t="s">
        <v>137</v>
      </c>
      <c r="CO491">
        <v>2294</v>
      </c>
      <c r="CP491">
        <v>0</v>
      </c>
      <c r="CQ491" t="s">
        <v>138</v>
      </c>
      <c r="CR491">
        <v>2294</v>
      </c>
      <c r="CS491">
        <v>0</v>
      </c>
      <c r="CT491" t="s">
        <v>139</v>
      </c>
      <c r="CU491">
        <v>2294</v>
      </c>
      <c r="CV491">
        <v>0</v>
      </c>
      <c r="CW491" t="s">
        <v>140</v>
      </c>
      <c r="CX491">
        <v>2294</v>
      </c>
      <c r="CY491">
        <v>0</v>
      </c>
      <c r="CZ491" t="s">
        <v>141</v>
      </c>
      <c r="DA491">
        <v>2294</v>
      </c>
      <c r="DB491">
        <v>0</v>
      </c>
    </row>
    <row r="492" spans="1:106" x14ac:dyDescent="0.25">
      <c r="A492" s="1">
        <v>0</v>
      </c>
      <c r="B492">
        <v>1683784030.3152139</v>
      </c>
      <c r="C492" t="s">
        <v>148</v>
      </c>
      <c r="D492" t="s">
        <v>149</v>
      </c>
      <c r="E492" t="s">
        <v>150</v>
      </c>
      <c r="F492">
        <v>146</v>
      </c>
      <c r="G492" t="s">
        <v>151</v>
      </c>
      <c r="H492">
        <v>1100</v>
      </c>
      <c r="I492" t="s">
        <v>152</v>
      </c>
      <c r="J492" t="s">
        <v>110</v>
      </c>
      <c r="K492">
        <v>1683784007.247</v>
      </c>
      <c r="L492">
        <v>3</v>
      </c>
      <c r="M492">
        <v>30</v>
      </c>
      <c r="N492" t="b">
        <v>0</v>
      </c>
      <c r="O492">
        <v>200</v>
      </c>
      <c r="P492" t="b">
        <v>0</v>
      </c>
      <c r="Q492">
        <v>8</v>
      </c>
      <c r="R492" t="s">
        <v>153</v>
      </c>
      <c r="S492" t="s">
        <v>112</v>
      </c>
      <c r="T492" t="s">
        <v>113</v>
      </c>
      <c r="U492" t="s">
        <v>114</v>
      </c>
      <c r="V492">
        <v>509</v>
      </c>
      <c r="W492">
        <v>13</v>
      </c>
      <c r="X492" t="s">
        <v>115</v>
      </c>
      <c r="Y492">
        <v>2311</v>
      </c>
      <c r="Z492">
        <v>17</v>
      </c>
      <c r="AA492" t="s">
        <v>116</v>
      </c>
      <c r="AB492">
        <v>2311</v>
      </c>
      <c r="AC492">
        <v>0</v>
      </c>
      <c r="AD492" t="s">
        <v>117</v>
      </c>
      <c r="AE492">
        <v>2311</v>
      </c>
      <c r="AF492">
        <v>17</v>
      </c>
      <c r="AG492" t="s">
        <v>118</v>
      </c>
      <c r="AH492">
        <v>2311</v>
      </c>
      <c r="AI492">
        <v>17</v>
      </c>
      <c r="AJ492" t="s">
        <v>119</v>
      </c>
      <c r="AK492">
        <v>2311</v>
      </c>
      <c r="AL492">
        <v>17</v>
      </c>
      <c r="AM492" t="s">
        <v>120</v>
      </c>
      <c r="AN492">
        <v>2311</v>
      </c>
      <c r="AO492">
        <v>30</v>
      </c>
      <c r="AP492" t="s">
        <v>121</v>
      </c>
      <c r="AQ492">
        <v>2311</v>
      </c>
      <c r="AR492">
        <v>30</v>
      </c>
      <c r="AS492" t="s">
        <v>122</v>
      </c>
      <c r="AT492">
        <v>2311</v>
      </c>
      <c r="AU492">
        <v>52</v>
      </c>
      <c r="AV492" t="s">
        <v>123</v>
      </c>
      <c r="AW492">
        <v>2311</v>
      </c>
      <c r="AX492">
        <v>52</v>
      </c>
      <c r="AY492" t="s">
        <v>124</v>
      </c>
      <c r="AZ492">
        <v>2311</v>
      </c>
      <c r="BA492">
        <v>0</v>
      </c>
      <c r="BB492" t="s">
        <v>125</v>
      </c>
      <c r="BC492">
        <v>2311</v>
      </c>
      <c r="BD492">
        <v>0</v>
      </c>
      <c r="BE492" t="s">
        <v>126</v>
      </c>
      <c r="BF492">
        <v>2311</v>
      </c>
      <c r="BG492">
        <v>0</v>
      </c>
      <c r="BH492" t="s">
        <v>127</v>
      </c>
      <c r="BI492">
        <v>2311</v>
      </c>
      <c r="BJ492">
        <v>0</v>
      </c>
      <c r="BK492" t="s">
        <v>112</v>
      </c>
      <c r="BL492" t="s">
        <v>113</v>
      </c>
      <c r="BM492" t="s">
        <v>128</v>
      </c>
      <c r="BN492">
        <v>491</v>
      </c>
      <c r="BO492">
        <v>13</v>
      </c>
      <c r="BP492" t="s">
        <v>129</v>
      </c>
      <c r="BQ492">
        <v>2303</v>
      </c>
      <c r="BR492">
        <v>26</v>
      </c>
      <c r="BS492" t="s">
        <v>130</v>
      </c>
      <c r="BT492">
        <v>2303</v>
      </c>
      <c r="BU492">
        <v>0</v>
      </c>
      <c r="BV492" t="s">
        <v>131</v>
      </c>
      <c r="BW492">
        <v>2303</v>
      </c>
      <c r="BX492">
        <v>26</v>
      </c>
      <c r="BY492" t="s">
        <v>132</v>
      </c>
      <c r="BZ492">
        <v>2303</v>
      </c>
      <c r="CA492">
        <v>26</v>
      </c>
      <c r="CB492" t="s">
        <v>133</v>
      </c>
      <c r="CC492">
        <v>2303</v>
      </c>
      <c r="CD492">
        <v>26</v>
      </c>
      <c r="CE492" t="s">
        <v>134</v>
      </c>
      <c r="CF492">
        <v>2303</v>
      </c>
      <c r="CG492">
        <v>26</v>
      </c>
      <c r="CH492" t="s">
        <v>135</v>
      </c>
      <c r="CI492">
        <v>2303</v>
      </c>
      <c r="CJ492">
        <v>26</v>
      </c>
      <c r="CK492" t="s">
        <v>136</v>
      </c>
      <c r="CL492">
        <v>2303</v>
      </c>
      <c r="CM492">
        <v>0</v>
      </c>
      <c r="CN492" t="s">
        <v>137</v>
      </c>
      <c r="CO492">
        <v>2303</v>
      </c>
      <c r="CP492">
        <v>0</v>
      </c>
      <c r="CQ492" t="s">
        <v>138</v>
      </c>
      <c r="CR492">
        <v>2303</v>
      </c>
      <c r="CS492">
        <v>0</v>
      </c>
      <c r="CT492" t="s">
        <v>139</v>
      </c>
      <c r="CU492">
        <v>2303</v>
      </c>
      <c r="CV492">
        <v>0</v>
      </c>
      <c r="CW492" t="s">
        <v>140</v>
      </c>
      <c r="CX492">
        <v>2303</v>
      </c>
      <c r="CY492">
        <v>0</v>
      </c>
      <c r="CZ492" t="s">
        <v>141</v>
      </c>
      <c r="DA492">
        <v>2303</v>
      </c>
      <c r="DB492">
        <v>0</v>
      </c>
    </row>
    <row r="493" spans="1:106" x14ac:dyDescent="0.25">
      <c r="A493" s="1">
        <v>0</v>
      </c>
      <c r="B493">
        <v>1683784030.7205451</v>
      </c>
      <c r="C493" t="s">
        <v>105</v>
      </c>
      <c r="D493" t="s">
        <v>106</v>
      </c>
      <c r="E493" t="s">
        <v>107</v>
      </c>
      <c r="F493">
        <v>146</v>
      </c>
      <c r="G493" t="s">
        <v>108</v>
      </c>
      <c r="H493">
        <v>1100</v>
      </c>
      <c r="I493" t="s">
        <v>109</v>
      </c>
      <c r="J493" t="s">
        <v>110</v>
      </c>
      <c r="K493">
        <v>1683783917.98</v>
      </c>
      <c r="L493">
        <v>1</v>
      </c>
      <c r="M493">
        <v>124</v>
      </c>
      <c r="N493" t="b">
        <v>0</v>
      </c>
      <c r="O493">
        <v>200</v>
      </c>
      <c r="P493" t="b">
        <v>0</v>
      </c>
      <c r="Q493">
        <v>8</v>
      </c>
      <c r="R493" t="s">
        <v>111</v>
      </c>
      <c r="S493" t="s">
        <v>112</v>
      </c>
      <c r="T493" t="s">
        <v>113</v>
      </c>
      <c r="U493" t="s">
        <v>114</v>
      </c>
      <c r="V493">
        <v>509</v>
      </c>
      <c r="W493">
        <v>13</v>
      </c>
      <c r="X493" t="s">
        <v>115</v>
      </c>
      <c r="Y493">
        <v>2319</v>
      </c>
      <c r="Z493">
        <v>18</v>
      </c>
      <c r="AA493" t="s">
        <v>116</v>
      </c>
      <c r="AB493">
        <v>2319</v>
      </c>
      <c r="AC493">
        <v>0</v>
      </c>
      <c r="AD493" t="s">
        <v>117</v>
      </c>
      <c r="AE493">
        <v>2319</v>
      </c>
      <c r="AF493">
        <v>17</v>
      </c>
      <c r="AG493" t="s">
        <v>118</v>
      </c>
      <c r="AH493">
        <v>2319</v>
      </c>
      <c r="AI493">
        <v>18</v>
      </c>
      <c r="AJ493" t="s">
        <v>119</v>
      </c>
      <c r="AK493">
        <v>2319</v>
      </c>
      <c r="AL493">
        <v>17</v>
      </c>
      <c r="AM493" t="s">
        <v>120</v>
      </c>
      <c r="AN493">
        <v>2319</v>
      </c>
      <c r="AO493">
        <v>30</v>
      </c>
      <c r="AP493" t="s">
        <v>121</v>
      </c>
      <c r="AQ493">
        <v>2319</v>
      </c>
      <c r="AR493">
        <v>30</v>
      </c>
      <c r="AS493" t="s">
        <v>122</v>
      </c>
      <c r="AT493">
        <v>2319</v>
      </c>
      <c r="AU493">
        <v>52</v>
      </c>
      <c r="AV493" t="s">
        <v>123</v>
      </c>
      <c r="AW493">
        <v>2319</v>
      </c>
      <c r="AX493">
        <v>52</v>
      </c>
      <c r="AY493" t="s">
        <v>124</v>
      </c>
      <c r="AZ493">
        <v>2319</v>
      </c>
      <c r="BA493">
        <v>0</v>
      </c>
      <c r="BB493" t="s">
        <v>125</v>
      </c>
      <c r="BC493">
        <v>2319</v>
      </c>
      <c r="BD493">
        <v>0</v>
      </c>
      <c r="BE493" t="s">
        <v>126</v>
      </c>
      <c r="BF493">
        <v>2319</v>
      </c>
      <c r="BG493">
        <v>0</v>
      </c>
      <c r="BH493" t="s">
        <v>127</v>
      </c>
      <c r="BI493">
        <v>2319</v>
      </c>
      <c r="BJ493">
        <v>0</v>
      </c>
      <c r="BK493" t="s">
        <v>112</v>
      </c>
      <c r="BL493" t="s">
        <v>113</v>
      </c>
      <c r="BM493" t="s">
        <v>128</v>
      </c>
      <c r="BN493">
        <v>491</v>
      </c>
      <c r="BO493">
        <v>13</v>
      </c>
      <c r="BP493" t="s">
        <v>129</v>
      </c>
      <c r="BQ493">
        <v>2311</v>
      </c>
      <c r="BR493">
        <v>26</v>
      </c>
      <c r="BS493" t="s">
        <v>130</v>
      </c>
      <c r="BT493">
        <v>2311</v>
      </c>
      <c r="BU493">
        <v>0</v>
      </c>
      <c r="BV493" t="s">
        <v>131</v>
      </c>
      <c r="BW493">
        <v>2311</v>
      </c>
      <c r="BX493">
        <v>26</v>
      </c>
      <c r="BY493" t="s">
        <v>132</v>
      </c>
      <c r="BZ493">
        <v>2311</v>
      </c>
      <c r="CA493">
        <v>26</v>
      </c>
      <c r="CB493" t="s">
        <v>133</v>
      </c>
      <c r="CC493">
        <v>2311</v>
      </c>
      <c r="CD493">
        <v>26</v>
      </c>
      <c r="CE493" t="s">
        <v>134</v>
      </c>
      <c r="CF493">
        <v>2311</v>
      </c>
      <c r="CG493">
        <v>26</v>
      </c>
      <c r="CH493" t="s">
        <v>135</v>
      </c>
      <c r="CI493">
        <v>2311</v>
      </c>
      <c r="CJ493">
        <v>26</v>
      </c>
      <c r="CK493" t="s">
        <v>136</v>
      </c>
      <c r="CL493">
        <v>2311</v>
      </c>
      <c r="CM493">
        <v>0</v>
      </c>
      <c r="CN493" t="s">
        <v>137</v>
      </c>
      <c r="CO493">
        <v>2311</v>
      </c>
      <c r="CP493">
        <v>0</v>
      </c>
      <c r="CQ493" t="s">
        <v>138</v>
      </c>
      <c r="CR493">
        <v>2311</v>
      </c>
      <c r="CS493">
        <v>0</v>
      </c>
      <c r="CT493" t="s">
        <v>139</v>
      </c>
      <c r="CU493">
        <v>2311</v>
      </c>
      <c r="CV493">
        <v>0</v>
      </c>
      <c r="CW493" t="s">
        <v>140</v>
      </c>
      <c r="CX493">
        <v>2311</v>
      </c>
      <c r="CY493">
        <v>0</v>
      </c>
      <c r="CZ493" t="s">
        <v>141</v>
      </c>
      <c r="DA493">
        <v>2311</v>
      </c>
      <c r="DB493">
        <v>0</v>
      </c>
    </row>
    <row r="494" spans="1:106" x14ac:dyDescent="0.25">
      <c r="A494" s="1">
        <v>0</v>
      </c>
      <c r="B494">
        <v>1683784030.7676339</v>
      </c>
      <c r="C494" t="s">
        <v>142</v>
      </c>
      <c r="D494" t="s">
        <v>143</v>
      </c>
      <c r="E494" t="s">
        <v>144</v>
      </c>
      <c r="F494">
        <v>165</v>
      </c>
      <c r="G494" t="s">
        <v>145</v>
      </c>
      <c r="H494">
        <v>1100</v>
      </c>
      <c r="I494" t="s">
        <v>146</v>
      </c>
      <c r="J494" t="s">
        <v>110</v>
      </c>
      <c r="K494">
        <v>1683783920.5999999</v>
      </c>
      <c r="L494">
        <v>1</v>
      </c>
      <c r="M494">
        <v>121</v>
      </c>
      <c r="N494" t="b">
        <v>0</v>
      </c>
      <c r="O494">
        <v>200</v>
      </c>
      <c r="P494" t="b">
        <v>0</v>
      </c>
      <c r="Q494">
        <v>14</v>
      </c>
      <c r="R494" t="s">
        <v>147</v>
      </c>
      <c r="S494" t="s">
        <v>112</v>
      </c>
      <c r="T494" t="s">
        <v>113</v>
      </c>
      <c r="U494" t="s">
        <v>114</v>
      </c>
      <c r="V494">
        <v>509</v>
      </c>
      <c r="W494">
        <v>13</v>
      </c>
      <c r="X494" t="s">
        <v>115</v>
      </c>
      <c r="Y494">
        <v>2320</v>
      </c>
      <c r="Z494">
        <v>18</v>
      </c>
      <c r="AA494" t="s">
        <v>116</v>
      </c>
      <c r="AB494">
        <v>2320</v>
      </c>
      <c r="AC494">
        <v>0</v>
      </c>
      <c r="AD494" t="s">
        <v>117</v>
      </c>
      <c r="AE494">
        <v>2320</v>
      </c>
      <c r="AF494">
        <v>17</v>
      </c>
      <c r="AG494" t="s">
        <v>118</v>
      </c>
      <c r="AH494">
        <v>2320</v>
      </c>
      <c r="AI494">
        <v>18</v>
      </c>
      <c r="AJ494" t="s">
        <v>119</v>
      </c>
      <c r="AK494">
        <v>2320</v>
      </c>
      <c r="AL494">
        <v>17</v>
      </c>
      <c r="AM494" t="s">
        <v>120</v>
      </c>
      <c r="AN494">
        <v>2320</v>
      </c>
      <c r="AO494">
        <v>30</v>
      </c>
      <c r="AP494" t="s">
        <v>121</v>
      </c>
      <c r="AQ494">
        <v>2320</v>
      </c>
      <c r="AR494">
        <v>30</v>
      </c>
      <c r="AS494" t="s">
        <v>122</v>
      </c>
      <c r="AT494">
        <v>2320</v>
      </c>
      <c r="AU494">
        <v>52</v>
      </c>
      <c r="AV494" t="s">
        <v>123</v>
      </c>
      <c r="AW494">
        <v>2320</v>
      </c>
      <c r="AX494">
        <v>52</v>
      </c>
      <c r="AY494" t="s">
        <v>124</v>
      </c>
      <c r="AZ494">
        <v>2320</v>
      </c>
      <c r="BA494">
        <v>0</v>
      </c>
      <c r="BB494" t="s">
        <v>125</v>
      </c>
      <c r="BC494">
        <v>2320</v>
      </c>
      <c r="BD494">
        <v>0</v>
      </c>
      <c r="BE494" t="s">
        <v>126</v>
      </c>
      <c r="BF494">
        <v>2320</v>
      </c>
      <c r="BG494">
        <v>0</v>
      </c>
      <c r="BH494" t="s">
        <v>127</v>
      </c>
      <c r="BI494">
        <v>2320</v>
      </c>
      <c r="BJ494">
        <v>0</v>
      </c>
      <c r="BK494" t="s">
        <v>112</v>
      </c>
      <c r="BL494" t="s">
        <v>113</v>
      </c>
      <c r="BM494" t="s">
        <v>128</v>
      </c>
      <c r="BN494">
        <v>491</v>
      </c>
      <c r="BO494">
        <v>13</v>
      </c>
      <c r="BP494" t="s">
        <v>129</v>
      </c>
      <c r="BQ494">
        <v>2312</v>
      </c>
      <c r="BR494">
        <v>26</v>
      </c>
      <c r="BS494" t="s">
        <v>130</v>
      </c>
      <c r="BT494">
        <v>2312</v>
      </c>
      <c r="BU494">
        <v>0</v>
      </c>
      <c r="BV494" t="s">
        <v>131</v>
      </c>
      <c r="BW494">
        <v>2312</v>
      </c>
      <c r="BX494">
        <v>26</v>
      </c>
      <c r="BY494" t="s">
        <v>132</v>
      </c>
      <c r="BZ494">
        <v>2312</v>
      </c>
      <c r="CA494">
        <v>26</v>
      </c>
      <c r="CB494" t="s">
        <v>133</v>
      </c>
      <c r="CC494">
        <v>2312</v>
      </c>
      <c r="CD494">
        <v>26</v>
      </c>
      <c r="CE494" t="s">
        <v>134</v>
      </c>
      <c r="CF494">
        <v>2312</v>
      </c>
      <c r="CG494">
        <v>26</v>
      </c>
      <c r="CH494" t="s">
        <v>135</v>
      </c>
      <c r="CI494">
        <v>2312</v>
      </c>
      <c r="CJ494">
        <v>26</v>
      </c>
      <c r="CK494" t="s">
        <v>136</v>
      </c>
      <c r="CL494">
        <v>2312</v>
      </c>
      <c r="CM494">
        <v>0</v>
      </c>
      <c r="CN494" t="s">
        <v>137</v>
      </c>
      <c r="CO494">
        <v>2312</v>
      </c>
      <c r="CP494">
        <v>0</v>
      </c>
      <c r="CQ494" t="s">
        <v>138</v>
      </c>
      <c r="CR494">
        <v>2312</v>
      </c>
      <c r="CS494">
        <v>0</v>
      </c>
      <c r="CT494" t="s">
        <v>139</v>
      </c>
      <c r="CU494">
        <v>2312</v>
      </c>
      <c r="CV494">
        <v>0</v>
      </c>
      <c r="CW494" t="s">
        <v>140</v>
      </c>
      <c r="CX494">
        <v>2312</v>
      </c>
      <c r="CY494">
        <v>0</v>
      </c>
      <c r="CZ494" t="s">
        <v>141</v>
      </c>
      <c r="DA494">
        <v>2312</v>
      </c>
      <c r="DB494">
        <v>0</v>
      </c>
    </row>
    <row r="495" spans="1:106" x14ac:dyDescent="0.25">
      <c r="A495" s="1">
        <v>0</v>
      </c>
      <c r="B495">
        <v>1683784031.222297</v>
      </c>
      <c r="C495" t="s">
        <v>148</v>
      </c>
      <c r="D495" t="s">
        <v>149</v>
      </c>
      <c r="E495" t="s">
        <v>150</v>
      </c>
      <c r="F495">
        <v>146</v>
      </c>
      <c r="G495" t="s">
        <v>151</v>
      </c>
      <c r="H495">
        <v>1100</v>
      </c>
      <c r="I495" t="s">
        <v>152</v>
      </c>
      <c r="J495" t="s">
        <v>110</v>
      </c>
      <c r="K495">
        <v>1683784007.247</v>
      </c>
      <c r="L495">
        <v>3</v>
      </c>
      <c r="M495">
        <v>31</v>
      </c>
      <c r="N495" t="b">
        <v>0</v>
      </c>
      <c r="O495">
        <v>200</v>
      </c>
      <c r="P495" t="b">
        <v>0</v>
      </c>
      <c r="Q495">
        <v>8</v>
      </c>
      <c r="R495" t="s">
        <v>153</v>
      </c>
      <c r="S495" t="s">
        <v>112</v>
      </c>
      <c r="T495" t="s">
        <v>113</v>
      </c>
      <c r="U495" t="s">
        <v>114</v>
      </c>
      <c r="V495">
        <v>509</v>
      </c>
      <c r="W495">
        <v>13</v>
      </c>
      <c r="X495" t="s">
        <v>115</v>
      </c>
      <c r="Y495">
        <v>2329</v>
      </c>
      <c r="Z495">
        <v>18</v>
      </c>
      <c r="AA495" t="s">
        <v>116</v>
      </c>
      <c r="AB495">
        <v>2329</v>
      </c>
      <c r="AC495">
        <v>0</v>
      </c>
      <c r="AD495" t="s">
        <v>117</v>
      </c>
      <c r="AE495">
        <v>2329</v>
      </c>
      <c r="AF495">
        <v>18</v>
      </c>
      <c r="AG495" t="s">
        <v>118</v>
      </c>
      <c r="AH495">
        <v>2329</v>
      </c>
      <c r="AI495">
        <v>18</v>
      </c>
      <c r="AJ495" t="s">
        <v>119</v>
      </c>
      <c r="AK495">
        <v>2329</v>
      </c>
      <c r="AL495">
        <v>18</v>
      </c>
      <c r="AM495" t="s">
        <v>120</v>
      </c>
      <c r="AN495">
        <v>2329</v>
      </c>
      <c r="AO495">
        <v>30</v>
      </c>
      <c r="AP495" t="s">
        <v>121</v>
      </c>
      <c r="AQ495">
        <v>2329</v>
      </c>
      <c r="AR495">
        <v>30</v>
      </c>
      <c r="AS495" t="s">
        <v>122</v>
      </c>
      <c r="AT495">
        <v>2329</v>
      </c>
      <c r="AU495">
        <v>52</v>
      </c>
      <c r="AV495" t="s">
        <v>123</v>
      </c>
      <c r="AW495">
        <v>2329</v>
      </c>
      <c r="AX495">
        <v>52</v>
      </c>
      <c r="AY495" t="s">
        <v>124</v>
      </c>
      <c r="AZ495">
        <v>2329</v>
      </c>
      <c r="BA495">
        <v>0</v>
      </c>
      <c r="BB495" t="s">
        <v>125</v>
      </c>
      <c r="BC495">
        <v>2329</v>
      </c>
      <c r="BD495">
        <v>0</v>
      </c>
      <c r="BE495" t="s">
        <v>126</v>
      </c>
      <c r="BF495">
        <v>2329</v>
      </c>
      <c r="BG495">
        <v>0</v>
      </c>
      <c r="BH495" t="s">
        <v>127</v>
      </c>
      <c r="BI495">
        <v>2329</v>
      </c>
      <c r="BJ495">
        <v>0</v>
      </c>
      <c r="BK495" t="s">
        <v>112</v>
      </c>
      <c r="BL495" t="s">
        <v>113</v>
      </c>
      <c r="BM495" t="s">
        <v>128</v>
      </c>
      <c r="BN495">
        <v>491</v>
      </c>
      <c r="BO495">
        <v>13</v>
      </c>
      <c r="BP495" t="s">
        <v>129</v>
      </c>
      <c r="BQ495">
        <v>2321</v>
      </c>
      <c r="BR495">
        <v>26</v>
      </c>
      <c r="BS495" t="s">
        <v>130</v>
      </c>
      <c r="BT495">
        <v>2321</v>
      </c>
      <c r="BU495">
        <v>0</v>
      </c>
      <c r="BV495" t="s">
        <v>131</v>
      </c>
      <c r="BW495">
        <v>2321</v>
      </c>
      <c r="BX495">
        <v>26</v>
      </c>
      <c r="BY495" t="s">
        <v>132</v>
      </c>
      <c r="BZ495">
        <v>2321</v>
      </c>
      <c r="CA495">
        <v>26</v>
      </c>
      <c r="CB495" t="s">
        <v>133</v>
      </c>
      <c r="CC495">
        <v>2321</v>
      </c>
      <c r="CD495">
        <v>26</v>
      </c>
      <c r="CE495" t="s">
        <v>134</v>
      </c>
      <c r="CF495">
        <v>2321</v>
      </c>
      <c r="CG495">
        <v>26</v>
      </c>
      <c r="CH495" t="s">
        <v>135</v>
      </c>
      <c r="CI495">
        <v>2321</v>
      </c>
      <c r="CJ495">
        <v>26</v>
      </c>
      <c r="CK495" t="s">
        <v>136</v>
      </c>
      <c r="CL495">
        <v>2321</v>
      </c>
      <c r="CM495">
        <v>0</v>
      </c>
      <c r="CN495" t="s">
        <v>137</v>
      </c>
      <c r="CO495">
        <v>2321</v>
      </c>
      <c r="CP495">
        <v>0</v>
      </c>
      <c r="CQ495" t="s">
        <v>138</v>
      </c>
      <c r="CR495">
        <v>2321</v>
      </c>
      <c r="CS495">
        <v>0</v>
      </c>
      <c r="CT495" t="s">
        <v>139</v>
      </c>
      <c r="CU495">
        <v>2321</v>
      </c>
      <c r="CV495">
        <v>0</v>
      </c>
      <c r="CW495" t="s">
        <v>140</v>
      </c>
      <c r="CX495">
        <v>2321</v>
      </c>
      <c r="CY495">
        <v>0</v>
      </c>
      <c r="CZ495" t="s">
        <v>141</v>
      </c>
      <c r="DA495">
        <v>2321</v>
      </c>
      <c r="DB495">
        <v>0</v>
      </c>
    </row>
    <row r="496" spans="1:106" x14ac:dyDescent="0.25">
      <c r="A496" s="1">
        <v>0</v>
      </c>
      <c r="B496">
        <v>1683784031.631707</v>
      </c>
      <c r="C496" t="s">
        <v>105</v>
      </c>
      <c r="D496" t="s">
        <v>106</v>
      </c>
      <c r="E496" t="s">
        <v>107</v>
      </c>
      <c r="F496">
        <v>146</v>
      </c>
      <c r="G496" t="s">
        <v>108</v>
      </c>
      <c r="H496">
        <v>1100</v>
      </c>
      <c r="I496" t="s">
        <v>109</v>
      </c>
      <c r="J496" t="s">
        <v>110</v>
      </c>
      <c r="K496">
        <v>1683783917.98</v>
      </c>
      <c r="L496">
        <v>1</v>
      </c>
      <c r="M496">
        <v>125</v>
      </c>
      <c r="N496" t="b">
        <v>0</v>
      </c>
      <c r="O496">
        <v>200</v>
      </c>
      <c r="P496" t="b">
        <v>0</v>
      </c>
      <c r="Q496">
        <v>8</v>
      </c>
      <c r="R496" t="s">
        <v>111</v>
      </c>
      <c r="S496" t="s">
        <v>112</v>
      </c>
      <c r="T496" t="s">
        <v>113</v>
      </c>
      <c r="U496" t="s">
        <v>114</v>
      </c>
      <c r="V496">
        <v>509</v>
      </c>
      <c r="W496">
        <v>13</v>
      </c>
      <c r="X496" t="s">
        <v>115</v>
      </c>
      <c r="Y496">
        <v>2337</v>
      </c>
      <c r="Z496">
        <v>18</v>
      </c>
      <c r="AA496" t="s">
        <v>116</v>
      </c>
      <c r="AB496">
        <v>2337</v>
      </c>
      <c r="AC496">
        <v>0</v>
      </c>
      <c r="AD496" t="s">
        <v>117</v>
      </c>
      <c r="AE496">
        <v>2337</v>
      </c>
      <c r="AF496">
        <v>18</v>
      </c>
      <c r="AG496" t="s">
        <v>118</v>
      </c>
      <c r="AH496">
        <v>2337</v>
      </c>
      <c r="AI496">
        <v>18</v>
      </c>
      <c r="AJ496" t="s">
        <v>119</v>
      </c>
      <c r="AK496">
        <v>2337</v>
      </c>
      <c r="AL496">
        <v>18</v>
      </c>
      <c r="AM496" t="s">
        <v>120</v>
      </c>
      <c r="AN496">
        <v>2337</v>
      </c>
      <c r="AO496">
        <v>30</v>
      </c>
      <c r="AP496" t="s">
        <v>121</v>
      </c>
      <c r="AQ496">
        <v>2337</v>
      </c>
      <c r="AR496">
        <v>30</v>
      </c>
      <c r="AS496" t="s">
        <v>122</v>
      </c>
      <c r="AT496">
        <v>2337</v>
      </c>
      <c r="AU496">
        <v>52</v>
      </c>
      <c r="AV496" t="s">
        <v>123</v>
      </c>
      <c r="AW496">
        <v>2337</v>
      </c>
      <c r="AX496">
        <v>52</v>
      </c>
      <c r="AY496" t="s">
        <v>124</v>
      </c>
      <c r="AZ496">
        <v>2337</v>
      </c>
      <c r="BA496">
        <v>0</v>
      </c>
      <c r="BB496" t="s">
        <v>125</v>
      </c>
      <c r="BC496">
        <v>2337</v>
      </c>
      <c r="BD496">
        <v>0</v>
      </c>
      <c r="BE496" t="s">
        <v>126</v>
      </c>
      <c r="BF496">
        <v>2337</v>
      </c>
      <c r="BG496">
        <v>0</v>
      </c>
      <c r="BH496" t="s">
        <v>127</v>
      </c>
      <c r="BI496">
        <v>2337</v>
      </c>
      <c r="BJ496">
        <v>0</v>
      </c>
      <c r="BK496" t="s">
        <v>112</v>
      </c>
      <c r="BL496" t="s">
        <v>113</v>
      </c>
      <c r="BM496" t="s">
        <v>128</v>
      </c>
      <c r="BN496">
        <v>491</v>
      </c>
      <c r="BO496">
        <v>13</v>
      </c>
      <c r="BP496" t="s">
        <v>129</v>
      </c>
      <c r="BQ496">
        <v>2329</v>
      </c>
      <c r="BR496">
        <v>26</v>
      </c>
      <c r="BS496" t="s">
        <v>130</v>
      </c>
      <c r="BT496">
        <v>2329</v>
      </c>
      <c r="BU496">
        <v>0</v>
      </c>
      <c r="BV496" t="s">
        <v>131</v>
      </c>
      <c r="BW496">
        <v>2329</v>
      </c>
      <c r="BX496">
        <v>26</v>
      </c>
      <c r="BY496" t="s">
        <v>132</v>
      </c>
      <c r="BZ496">
        <v>2329</v>
      </c>
      <c r="CA496">
        <v>26</v>
      </c>
      <c r="CB496" t="s">
        <v>133</v>
      </c>
      <c r="CC496">
        <v>2329</v>
      </c>
      <c r="CD496">
        <v>26</v>
      </c>
      <c r="CE496" t="s">
        <v>134</v>
      </c>
      <c r="CF496">
        <v>2329</v>
      </c>
      <c r="CG496">
        <v>26</v>
      </c>
      <c r="CH496" t="s">
        <v>135</v>
      </c>
      <c r="CI496">
        <v>2329</v>
      </c>
      <c r="CJ496">
        <v>26</v>
      </c>
      <c r="CK496" t="s">
        <v>136</v>
      </c>
      <c r="CL496">
        <v>2329</v>
      </c>
      <c r="CM496">
        <v>0</v>
      </c>
      <c r="CN496" t="s">
        <v>137</v>
      </c>
      <c r="CO496">
        <v>2329</v>
      </c>
      <c r="CP496">
        <v>0</v>
      </c>
      <c r="CQ496" t="s">
        <v>138</v>
      </c>
      <c r="CR496">
        <v>2329</v>
      </c>
      <c r="CS496">
        <v>0</v>
      </c>
      <c r="CT496" t="s">
        <v>139</v>
      </c>
      <c r="CU496">
        <v>2329</v>
      </c>
      <c r="CV496">
        <v>0</v>
      </c>
      <c r="CW496" t="s">
        <v>140</v>
      </c>
      <c r="CX496">
        <v>2329</v>
      </c>
      <c r="CY496">
        <v>0</v>
      </c>
      <c r="CZ496" t="s">
        <v>141</v>
      </c>
      <c r="DA496">
        <v>2329</v>
      </c>
      <c r="DB496">
        <v>0</v>
      </c>
    </row>
    <row r="497" spans="1:106" x14ac:dyDescent="0.25">
      <c r="A497" s="1">
        <v>0</v>
      </c>
      <c r="B497">
        <v>1683784031.67663</v>
      </c>
      <c r="C497" t="s">
        <v>142</v>
      </c>
      <c r="D497" t="s">
        <v>143</v>
      </c>
      <c r="E497" t="s">
        <v>144</v>
      </c>
      <c r="F497">
        <v>165</v>
      </c>
      <c r="G497" t="s">
        <v>145</v>
      </c>
      <c r="H497">
        <v>1100</v>
      </c>
      <c r="I497" t="s">
        <v>146</v>
      </c>
      <c r="J497" t="s">
        <v>110</v>
      </c>
      <c r="K497">
        <v>1683783920.5999999</v>
      </c>
      <c r="L497">
        <v>1</v>
      </c>
      <c r="M497">
        <v>122</v>
      </c>
      <c r="N497" t="b">
        <v>0</v>
      </c>
      <c r="O497">
        <v>200</v>
      </c>
      <c r="P497" t="b">
        <v>0</v>
      </c>
      <c r="Q497">
        <v>14</v>
      </c>
      <c r="R497" t="s">
        <v>147</v>
      </c>
      <c r="S497" t="s">
        <v>112</v>
      </c>
      <c r="T497" t="s">
        <v>113</v>
      </c>
      <c r="U497" t="s">
        <v>114</v>
      </c>
      <c r="V497">
        <v>509</v>
      </c>
      <c r="W497">
        <v>13</v>
      </c>
      <c r="X497" t="s">
        <v>115</v>
      </c>
      <c r="Y497">
        <v>2338</v>
      </c>
      <c r="Z497">
        <v>18</v>
      </c>
      <c r="AA497" t="s">
        <v>116</v>
      </c>
      <c r="AB497">
        <v>2338</v>
      </c>
      <c r="AC497">
        <v>0</v>
      </c>
      <c r="AD497" t="s">
        <v>117</v>
      </c>
      <c r="AE497">
        <v>2338</v>
      </c>
      <c r="AF497">
        <v>18</v>
      </c>
      <c r="AG497" t="s">
        <v>118</v>
      </c>
      <c r="AH497">
        <v>2338</v>
      </c>
      <c r="AI497">
        <v>18</v>
      </c>
      <c r="AJ497" t="s">
        <v>119</v>
      </c>
      <c r="AK497">
        <v>2338</v>
      </c>
      <c r="AL497">
        <v>18</v>
      </c>
      <c r="AM497" t="s">
        <v>120</v>
      </c>
      <c r="AN497">
        <v>2338</v>
      </c>
      <c r="AO497">
        <v>30</v>
      </c>
      <c r="AP497" t="s">
        <v>121</v>
      </c>
      <c r="AQ497">
        <v>2338</v>
      </c>
      <c r="AR497">
        <v>30</v>
      </c>
      <c r="AS497" t="s">
        <v>122</v>
      </c>
      <c r="AT497">
        <v>2338</v>
      </c>
      <c r="AU497">
        <v>52</v>
      </c>
      <c r="AV497" t="s">
        <v>123</v>
      </c>
      <c r="AW497">
        <v>2338</v>
      </c>
      <c r="AX497">
        <v>52</v>
      </c>
      <c r="AY497" t="s">
        <v>124</v>
      </c>
      <c r="AZ497">
        <v>2338</v>
      </c>
      <c r="BA497">
        <v>0</v>
      </c>
      <c r="BB497" t="s">
        <v>125</v>
      </c>
      <c r="BC497">
        <v>2338</v>
      </c>
      <c r="BD497">
        <v>0</v>
      </c>
      <c r="BE497" t="s">
        <v>126</v>
      </c>
      <c r="BF497">
        <v>2338</v>
      </c>
      <c r="BG497">
        <v>0</v>
      </c>
      <c r="BH497" t="s">
        <v>127</v>
      </c>
      <c r="BI497">
        <v>2338</v>
      </c>
      <c r="BJ497">
        <v>0</v>
      </c>
      <c r="BK497" t="s">
        <v>112</v>
      </c>
      <c r="BL497" t="s">
        <v>113</v>
      </c>
      <c r="BM497" t="s">
        <v>128</v>
      </c>
      <c r="BN497">
        <v>491</v>
      </c>
      <c r="BO497">
        <v>13</v>
      </c>
      <c r="BP497" t="s">
        <v>129</v>
      </c>
      <c r="BQ497">
        <v>2330</v>
      </c>
      <c r="BR497">
        <v>26</v>
      </c>
      <c r="BS497" t="s">
        <v>130</v>
      </c>
      <c r="BT497">
        <v>2330</v>
      </c>
      <c r="BU497">
        <v>0</v>
      </c>
      <c r="BV497" t="s">
        <v>131</v>
      </c>
      <c r="BW497">
        <v>2330</v>
      </c>
      <c r="BX497">
        <v>26</v>
      </c>
      <c r="BY497" t="s">
        <v>132</v>
      </c>
      <c r="BZ497">
        <v>2330</v>
      </c>
      <c r="CA497">
        <v>26</v>
      </c>
      <c r="CB497" t="s">
        <v>133</v>
      </c>
      <c r="CC497">
        <v>2330</v>
      </c>
      <c r="CD497">
        <v>26</v>
      </c>
      <c r="CE497" t="s">
        <v>134</v>
      </c>
      <c r="CF497">
        <v>2330</v>
      </c>
      <c r="CG497">
        <v>26</v>
      </c>
      <c r="CH497" t="s">
        <v>135</v>
      </c>
      <c r="CI497">
        <v>2330</v>
      </c>
      <c r="CJ497">
        <v>26</v>
      </c>
      <c r="CK497" t="s">
        <v>136</v>
      </c>
      <c r="CL497">
        <v>2330</v>
      </c>
      <c r="CM497">
        <v>0</v>
      </c>
      <c r="CN497" t="s">
        <v>137</v>
      </c>
      <c r="CO497">
        <v>2330</v>
      </c>
      <c r="CP497">
        <v>0</v>
      </c>
      <c r="CQ497" t="s">
        <v>138</v>
      </c>
      <c r="CR497">
        <v>2330</v>
      </c>
      <c r="CS497">
        <v>0</v>
      </c>
      <c r="CT497" t="s">
        <v>139</v>
      </c>
      <c r="CU497">
        <v>2330</v>
      </c>
      <c r="CV497">
        <v>0</v>
      </c>
      <c r="CW497" t="s">
        <v>140</v>
      </c>
      <c r="CX497">
        <v>2330</v>
      </c>
      <c r="CY497">
        <v>0</v>
      </c>
      <c r="CZ497" t="s">
        <v>141</v>
      </c>
      <c r="DA497">
        <v>2330</v>
      </c>
      <c r="DB497">
        <v>0</v>
      </c>
    </row>
    <row r="498" spans="1:106" x14ac:dyDescent="0.25">
      <c r="A498" s="1">
        <v>0</v>
      </c>
      <c r="B498">
        <v>1683784032.129673</v>
      </c>
      <c r="C498" t="s">
        <v>148</v>
      </c>
      <c r="D498" t="s">
        <v>149</v>
      </c>
      <c r="E498" t="s">
        <v>150</v>
      </c>
      <c r="F498">
        <v>146</v>
      </c>
      <c r="G498" t="s">
        <v>151</v>
      </c>
      <c r="H498">
        <v>1100</v>
      </c>
      <c r="I498" t="s">
        <v>152</v>
      </c>
      <c r="J498" t="s">
        <v>110</v>
      </c>
      <c r="K498">
        <v>1683784007.247</v>
      </c>
      <c r="L498">
        <v>3</v>
      </c>
      <c r="M498">
        <v>32</v>
      </c>
      <c r="N498" t="b">
        <v>0</v>
      </c>
      <c r="O498">
        <v>200</v>
      </c>
      <c r="P498" t="b">
        <v>0</v>
      </c>
      <c r="Q498">
        <v>8</v>
      </c>
      <c r="R498" t="s">
        <v>153</v>
      </c>
      <c r="S498" t="s">
        <v>112</v>
      </c>
      <c r="T498" t="s">
        <v>113</v>
      </c>
      <c r="U498" t="s">
        <v>114</v>
      </c>
      <c r="V498">
        <v>509</v>
      </c>
      <c r="W498">
        <v>13</v>
      </c>
      <c r="X498" t="s">
        <v>115</v>
      </c>
      <c r="Y498">
        <v>2347</v>
      </c>
      <c r="Z498">
        <v>17</v>
      </c>
      <c r="AA498" t="s">
        <v>116</v>
      </c>
      <c r="AB498">
        <v>2347</v>
      </c>
      <c r="AC498">
        <v>0</v>
      </c>
      <c r="AD498" t="s">
        <v>117</v>
      </c>
      <c r="AE498">
        <v>2347</v>
      </c>
      <c r="AF498">
        <v>18</v>
      </c>
      <c r="AG498" t="s">
        <v>118</v>
      </c>
      <c r="AH498">
        <v>2347</v>
      </c>
      <c r="AI498">
        <v>17</v>
      </c>
      <c r="AJ498" t="s">
        <v>119</v>
      </c>
      <c r="AK498">
        <v>2347</v>
      </c>
      <c r="AL498">
        <v>18</v>
      </c>
      <c r="AM498" t="s">
        <v>120</v>
      </c>
      <c r="AN498">
        <v>2347</v>
      </c>
      <c r="AO498">
        <v>30</v>
      </c>
      <c r="AP498" t="s">
        <v>121</v>
      </c>
      <c r="AQ498">
        <v>2347</v>
      </c>
      <c r="AR498">
        <v>30</v>
      </c>
      <c r="AS498" t="s">
        <v>122</v>
      </c>
      <c r="AT498">
        <v>2347</v>
      </c>
      <c r="AU498">
        <v>52</v>
      </c>
      <c r="AV498" t="s">
        <v>123</v>
      </c>
      <c r="AW498">
        <v>2347</v>
      </c>
      <c r="AX498">
        <v>52</v>
      </c>
      <c r="AY498" t="s">
        <v>124</v>
      </c>
      <c r="AZ498">
        <v>2347</v>
      </c>
      <c r="BA498">
        <v>0</v>
      </c>
      <c r="BB498" t="s">
        <v>125</v>
      </c>
      <c r="BC498">
        <v>2347</v>
      </c>
      <c r="BD498">
        <v>0</v>
      </c>
      <c r="BE498" t="s">
        <v>126</v>
      </c>
      <c r="BF498">
        <v>2347</v>
      </c>
      <c r="BG498">
        <v>0</v>
      </c>
      <c r="BH498" t="s">
        <v>127</v>
      </c>
      <c r="BI498">
        <v>2347</v>
      </c>
      <c r="BJ498">
        <v>0</v>
      </c>
      <c r="BK498" t="s">
        <v>112</v>
      </c>
      <c r="BL498" t="s">
        <v>113</v>
      </c>
      <c r="BM498" t="s">
        <v>128</v>
      </c>
      <c r="BN498">
        <v>491</v>
      </c>
      <c r="BO498">
        <v>13</v>
      </c>
      <c r="BP498" t="s">
        <v>129</v>
      </c>
      <c r="BQ498">
        <v>2339</v>
      </c>
      <c r="BR498">
        <v>26</v>
      </c>
      <c r="BS498" t="s">
        <v>130</v>
      </c>
      <c r="BT498">
        <v>2339</v>
      </c>
      <c r="BU498">
        <v>0</v>
      </c>
      <c r="BV498" t="s">
        <v>131</v>
      </c>
      <c r="BW498">
        <v>2339</v>
      </c>
      <c r="BX498">
        <v>26</v>
      </c>
      <c r="BY498" t="s">
        <v>132</v>
      </c>
      <c r="BZ498">
        <v>2339</v>
      </c>
      <c r="CA498">
        <v>26</v>
      </c>
      <c r="CB498" t="s">
        <v>133</v>
      </c>
      <c r="CC498">
        <v>2339</v>
      </c>
      <c r="CD498">
        <v>26</v>
      </c>
      <c r="CE498" t="s">
        <v>134</v>
      </c>
      <c r="CF498">
        <v>2339</v>
      </c>
      <c r="CG498">
        <v>26</v>
      </c>
      <c r="CH498" t="s">
        <v>135</v>
      </c>
      <c r="CI498">
        <v>2339</v>
      </c>
      <c r="CJ498">
        <v>26</v>
      </c>
      <c r="CK498" t="s">
        <v>136</v>
      </c>
      <c r="CL498">
        <v>2339</v>
      </c>
      <c r="CM498">
        <v>0</v>
      </c>
      <c r="CN498" t="s">
        <v>137</v>
      </c>
      <c r="CO498">
        <v>2339</v>
      </c>
      <c r="CP498">
        <v>0</v>
      </c>
      <c r="CQ498" t="s">
        <v>138</v>
      </c>
      <c r="CR498">
        <v>2339</v>
      </c>
      <c r="CS498">
        <v>0</v>
      </c>
      <c r="CT498" t="s">
        <v>139</v>
      </c>
      <c r="CU498">
        <v>2339</v>
      </c>
      <c r="CV498">
        <v>0</v>
      </c>
      <c r="CW498" t="s">
        <v>140</v>
      </c>
      <c r="CX498">
        <v>2339</v>
      </c>
      <c r="CY498">
        <v>0</v>
      </c>
      <c r="CZ498" t="s">
        <v>141</v>
      </c>
      <c r="DA498">
        <v>2339</v>
      </c>
      <c r="DB498">
        <v>0</v>
      </c>
    </row>
    <row r="499" spans="1:106" x14ac:dyDescent="0.25">
      <c r="A499" s="1">
        <v>0</v>
      </c>
      <c r="B499">
        <v>1683784032.541158</v>
      </c>
      <c r="C499" t="s">
        <v>105</v>
      </c>
      <c r="D499" t="s">
        <v>106</v>
      </c>
      <c r="E499" t="s">
        <v>107</v>
      </c>
      <c r="F499">
        <v>146</v>
      </c>
      <c r="G499" t="s">
        <v>108</v>
      </c>
      <c r="H499">
        <v>1100</v>
      </c>
      <c r="I499" t="s">
        <v>109</v>
      </c>
      <c r="J499" t="s">
        <v>110</v>
      </c>
      <c r="K499">
        <v>1683783917.98</v>
      </c>
      <c r="L499">
        <v>1</v>
      </c>
      <c r="M499">
        <v>126</v>
      </c>
      <c r="N499" t="b">
        <v>0</v>
      </c>
      <c r="O499">
        <v>200</v>
      </c>
      <c r="P499" t="b">
        <v>0</v>
      </c>
      <c r="Q499">
        <v>8</v>
      </c>
      <c r="R499" t="s">
        <v>111</v>
      </c>
      <c r="S499" t="s">
        <v>112</v>
      </c>
      <c r="T499" t="s">
        <v>113</v>
      </c>
      <c r="U499" t="s">
        <v>114</v>
      </c>
      <c r="V499">
        <v>509</v>
      </c>
      <c r="W499">
        <v>13</v>
      </c>
      <c r="X499" t="s">
        <v>115</v>
      </c>
      <c r="Y499">
        <v>2355</v>
      </c>
      <c r="Z499">
        <v>17</v>
      </c>
      <c r="AA499" t="s">
        <v>116</v>
      </c>
      <c r="AB499">
        <v>2355</v>
      </c>
      <c r="AC499">
        <v>0</v>
      </c>
      <c r="AD499" t="s">
        <v>117</v>
      </c>
      <c r="AE499">
        <v>2355</v>
      </c>
      <c r="AF499">
        <v>18</v>
      </c>
      <c r="AG499" t="s">
        <v>118</v>
      </c>
      <c r="AH499">
        <v>2355</v>
      </c>
      <c r="AI499">
        <v>17</v>
      </c>
      <c r="AJ499" t="s">
        <v>119</v>
      </c>
      <c r="AK499">
        <v>2355</v>
      </c>
      <c r="AL499">
        <v>18</v>
      </c>
      <c r="AM499" t="s">
        <v>120</v>
      </c>
      <c r="AN499">
        <v>2355</v>
      </c>
      <c r="AO499">
        <v>30</v>
      </c>
      <c r="AP499" t="s">
        <v>121</v>
      </c>
      <c r="AQ499">
        <v>2355</v>
      </c>
      <c r="AR499">
        <v>30</v>
      </c>
      <c r="AS499" t="s">
        <v>122</v>
      </c>
      <c r="AT499">
        <v>2355</v>
      </c>
      <c r="AU499">
        <v>52</v>
      </c>
      <c r="AV499" t="s">
        <v>123</v>
      </c>
      <c r="AW499">
        <v>2355</v>
      </c>
      <c r="AX499">
        <v>52</v>
      </c>
      <c r="AY499" t="s">
        <v>124</v>
      </c>
      <c r="AZ499">
        <v>2355</v>
      </c>
      <c r="BA499">
        <v>0</v>
      </c>
      <c r="BB499" t="s">
        <v>125</v>
      </c>
      <c r="BC499">
        <v>2355</v>
      </c>
      <c r="BD499">
        <v>0</v>
      </c>
      <c r="BE499" t="s">
        <v>126</v>
      </c>
      <c r="BF499">
        <v>2355</v>
      </c>
      <c r="BG499">
        <v>0</v>
      </c>
      <c r="BH499" t="s">
        <v>127</v>
      </c>
      <c r="BI499">
        <v>2355</v>
      </c>
      <c r="BJ499">
        <v>0</v>
      </c>
      <c r="BK499" t="s">
        <v>112</v>
      </c>
      <c r="BL499" t="s">
        <v>113</v>
      </c>
      <c r="BM499" t="s">
        <v>128</v>
      </c>
      <c r="BN499">
        <v>491</v>
      </c>
      <c r="BO499">
        <v>13</v>
      </c>
      <c r="BP499" t="s">
        <v>129</v>
      </c>
      <c r="BQ499">
        <v>2347</v>
      </c>
      <c r="BR499">
        <v>26</v>
      </c>
      <c r="BS499" t="s">
        <v>130</v>
      </c>
      <c r="BT499">
        <v>2347</v>
      </c>
      <c r="BU499">
        <v>0</v>
      </c>
      <c r="BV499" t="s">
        <v>131</v>
      </c>
      <c r="BW499">
        <v>2347</v>
      </c>
      <c r="BX499">
        <v>26</v>
      </c>
      <c r="BY499" t="s">
        <v>132</v>
      </c>
      <c r="BZ499">
        <v>2347</v>
      </c>
      <c r="CA499">
        <v>26</v>
      </c>
      <c r="CB499" t="s">
        <v>133</v>
      </c>
      <c r="CC499">
        <v>2347</v>
      </c>
      <c r="CD499">
        <v>26</v>
      </c>
      <c r="CE499" t="s">
        <v>134</v>
      </c>
      <c r="CF499">
        <v>2347</v>
      </c>
      <c r="CG499">
        <v>26</v>
      </c>
      <c r="CH499" t="s">
        <v>135</v>
      </c>
      <c r="CI499">
        <v>2347</v>
      </c>
      <c r="CJ499">
        <v>26</v>
      </c>
      <c r="CK499" t="s">
        <v>136</v>
      </c>
      <c r="CL499">
        <v>2347</v>
      </c>
      <c r="CM499">
        <v>0</v>
      </c>
      <c r="CN499" t="s">
        <v>137</v>
      </c>
      <c r="CO499">
        <v>2347</v>
      </c>
      <c r="CP499">
        <v>0</v>
      </c>
      <c r="CQ499" t="s">
        <v>138</v>
      </c>
      <c r="CR499">
        <v>2347</v>
      </c>
      <c r="CS499">
        <v>0</v>
      </c>
      <c r="CT499" t="s">
        <v>139</v>
      </c>
      <c r="CU499">
        <v>2347</v>
      </c>
      <c r="CV499">
        <v>0</v>
      </c>
      <c r="CW499" t="s">
        <v>140</v>
      </c>
      <c r="CX499">
        <v>2347</v>
      </c>
      <c r="CY499">
        <v>0</v>
      </c>
      <c r="CZ499" t="s">
        <v>141</v>
      </c>
      <c r="DA499">
        <v>2347</v>
      </c>
      <c r="DB499">
        <v>0</v>
      </c>
    </row>
    <row r="500" spans="1:106" x14ac:dyDescent="0.25">
      <c r="A500" s="1">
        <v>0</v>
      </c>
      <c r="B500">
        <v>1683784032.586262</v>
      </c>
      <c r="C500" t="s">
        <v>142</v>
      </c>
      <c r="D500" t="s">
        <v>143</v>
      </c>
      <c r="E500" t="s">
        <v>144</v>
      </c>
      <c r="F500">
        <v>165</v>
      </c>
      <c r="G500" t="s">
        <v>145</v>
      </c>
      <c r="H500">
        <v>1100</v>
      </c>
      <c r="I500" t="s">
        <v>146</v>
      </c>
      <c r="J500" t="s">
        <v>110</v>
      </c>
      <c r="K500">
        <v>1683783920.5999999</v>
      </c>
      <c r="L500">
        <v>1</v>
      </c>
      <c r="M500">
        <v>123</v>
      </c>
      <c r="N500" t="b">
        <v>0</v>
      </c>
      <c r="O500">
        <v>200</v>
      </c>
      <c r="P500" t="b">
        <v>0</v>
      </c>
      <c r="Q500">
        <v>14</v>
      </c>
      <c r="R500" t="s">
        <v>147</v>
      </c>
      <c r="S500" t="s">
        <v>112</v>
      </c>
      <c r="T500" t="s">
        <v>113</v>
      </c>
      <c r="U500" t="s">
        <v>114</v>
      </c>
      <c r="V500">
        <v>509</v>
      </c>
      <c r="W500">
        <v>13</v>
      </c>
      <c r="X500" t="s">
        <v>115</v>
      </c>
      <c r="Y500">
        <v>2356</v>
      </c>
      <c r="Z500">
        <v>17</v>
      </c>
      <c r="AA500" t="s">
        <v>116</v>
      </c>
      <c r="AB500">
        <v>2356</v>
      </c>
      <c r="AC500">
        <v>0</v>
      </c>
      <c r="AD500" t="s">
        <v>117</v>
      </c>
      <c r="AE500">
        <v>2356</v>
      </c>
      <c r="AF500">
        <v>18</v>
      </c>
      <c r="AG500" t="s">
        <v>118</v>
      </c>
      <c r="AH500">
        <v>2356</v>
      </c>
      <c r="AI500">
        <v>17</v>
      </c>
      <c r="AJ500" t="s">
        <v>119</v>
      </c>
      <c r="AK500">
        <v>2356</v>
      </c>
      <c r="AL500">
        <v>18</v>
      </c>
      <c r="AM500" t="s">
        <v>120</v>
      </c>
      <c r="AN500">
        <v>2356</v>
      </c>
      <c r="AO500">
        <v>30</v>
      </c>
      <c r="AP500" t="s">
        <v>121</v>
      </c>
      <c r="AQ500">
        <v>2356</v>
      </c>
      <c r="AR500">
        <v>30</v>
      </c>
      <c r="AS500" t="s">
        <v>122</v>
      </c>
      <c r="AT500">
        <v>2356</v>
      </c>
      <c r="AU500">
        <v>52</v>
      </c>
      <c r="AV500" t="s">
        <v>123</v>
      </c>
      <c r="AW500">
        <v>2356</v>
      </c>
      <c r="AX500">
        <v>52</v>
      </c>
      <c r="AY500" t="s">
        <v>124</v>
      </c>
      <c r="AZ500">
        <v>2356</v>
      </c>
      <c r="BA500">
        <v>0</v>
      </c>
      <c r="BB500" t="s">
        <v>125</v>
      </c>
      <c r="BC500">
        <v>2356</v>
      </c>
      <c r="BD500">
        <v>0</v>
      </c>
      <c r="BE500" t="s">
        <v>126</v>
      </c>
      <c r="BF500">
        <v>2356</v>
      </c>
      <c r="BG500">
        <v>0</v>
      </c>
      <c r="BH500" t="s">
        <v>127</v>
      </c>
      <c r="BI500">
        <v>2356</v>
      </c>
      <c r="BJ500">
        <v>0</v>
      </c>
      <c r="BK500" t="s">
        <v>112</v>
      </c>
      <c r="BL500" t="s">
        <v>113</v>
      </c>
      <c r="BM500" t="s">
        <v>128</v>
      </c>
      <c r="BN500">
        <v>491</v>
      </c>
      <c r="BO500">
        <v>13</v>
      </c>
      <c r="BP500" t="s">
        <v>129</v>
      </c>
      <c r="BQ500">
        <v>2348</v>
      </c>
      <c r="BR500">
        <v>26</v>
      </c>
      <c r="BS500" t="s">
        <v>130</v>
      </c>
      <c r="BT500">
        <v>2348</v>
      </c>
      <c r="BU500">
        <v>0</v>
      </c>
      <c r="BV500" t="s">
        <v>131</v>
      </c>
      <c r="BW500">
        <v>2348</v>
      </c>
      <c r="BX500">
        <v>26</v>
      </c>
      <c r="BY500" t="s">
        <v>132</v>
      </c>
      <c r="BZ500">
        <v>2348</v>
      </c>
      <c r="CA500">
        <v>26</v>
      </c>
      <c r="CB500" t="s">
        <v>133</v>
      </c>
      <c r="CC500">
        <v>2348</v>
      </c>
      <c r="CD500">
        <v>26</v>
      </c>
      <c r="CE500" t="s">
        <v>134</v>
      </c>
      <c r="CF500">
        <v>2348</v>
      </c>
      <c r="CG500">
        <v>26</v>
      </c>
      <c r="CH500" t="s">
        <v>135</v>
      </c>
      <c r="CI500">
        <v>2348</v>
      </c>
      <c r="CJ500">
        <v>26</v>
      </c>
      <c r="CK500" t="s">
        <v>136</v>
      </c>
      <c r="CL500">
        <v>2348</v>
      </c>
      <c r="CM500">
        <v>0</v>
      </c>
      <c r="CN500" t="s">
        <v>137</v>
      </c>
      <c r="CO500">
        <v>2348</v>
      </c>
      <c r="CP500">
        <v>0</v>
      </c>
      <c r="CQ500" t="s">
        <v>138</v>
      </c>
      <c r="CR500">
        <v>2348</v>
      </c>
      <c r="CS500">
        <v>0</v>
      </c>
      <c r="CT500" t="s">
        <v>139</v>
      </c>
      <c r="CU500">
        <v>2348</v>
      </c>
      <c r="CV500">
        <v>0</v>
      </c>
      <c r="CW500" t="s">
        <v>140</v>
      </c>
      <c r="CX500">
        <v>2348</v>
      </c>
      <c r="CY500">
        <v>0</v>
      </c>
      <c r="CZ500" t="s">
        <v>141</v>
      </c>
      <c r="DA500">
        <v>2348</v>
      </c>
      <c r="DB500">
        <v>0</v>
      </c>
    </row>
    <row r="501" spans="1:106" x14ac:dyDescent="0.25">
      <c r="A501" s="1">
        <v>0</v>
      </c>
      <c r="B501">
        <v>1683784033.0366781</v>
      </c>
      <c r="C501" t="s">
        <v>148</v>
      </c>
      <c r="D501" t="s">
        <v>149</v>
      </c>
      <c r="E501" t="s">
        <v>150</v>
      </c>
      <c r="F501">
        <v>146</v>
      </c>
      <c r="G501" t="s">
        <v>151</v>
      </c>
      <c r="H501">
        <v>1100</v>
      </c>
      <c r="I501" t="s">
        <v>152</v>
      </c>
      <c r="J501" t="s">
        <v>110</v>
      </c>
      <c r="K501">
        <v>1683784007.247</v>
      </c>
      <c r="L501">
        <v>3</v>
      </c>
      <c r="M501">
        <v>33</v>
      </c>
      <c r="N501" t="b">
        <v>0</v>
      </c>
      <c r="O501">
        <v>200</v>
      </c>
      <c r="P501" t="b">
        <v>0</v>
      </c>
      <c r="Q501">
        <v>8</v>
      </c>
      <c r="R501" t="s">
        <v>153</v>
      </c>
      <c r="S501" t="s">
        <v>112</v>
      </c>
      <c r="T501" t="s">
        <v>113</v>
      </c>
      <c r="U501" t="s">
        <v>114</v>
      </c>
      <c r="V501">
        <v>509</v>
      </c>
      <c r="W501">
        <v>13</v>
      </c>
      <c r="X501" t="s">
        <v>115</v>
      </c>
      <c r="Y501">
        <v>2365</v>
      </c>
      <c r="Z501">
        <v>17</v>
      </c>
      <c r="AA501" t="s">
        <v>116</v>
      </c>
      <c r="AB501">
        <v>2365</v>
      </c>
      <c r="AC501">
        <v>0</v>
      </c>
      <c r="AD501" t="s">
        <v>117</v>
      </c>
      <c r="AE501">
        <v>2365</v>
      </c>
      <c r="AF501">
        <v>17</v>
      </c>
      <c r="AG501" t="s">
        <v>118</v>
      </c>
      <c r="AH501">
        <v>2365</v>
      </c>
      <c r="AI501">
        <v>17</v>
      </c>
      <c r="AJ501" t="s">
        <v>119</v>
      </c>
      <c r="AK501">
        <v>2365</v>
      </c>
      <c r="AL501">
        <v>17</v>
      </c>
      <c r="AM501" t="s">
        <v>120</v>
      </c>
      <c r="AN501">
        <v>2365</v>
      </c>
      <c r="AO501">
        <v>30</v>
      </c>
      <c r="AP501" t="s">
        <v>121</v>
      </c>
      <c r="AQ501">
        <v>2365</v>
      </c>
      <c r="AR501">
        <v>30</v>
      </c>
      <c r="AS501" t="s">
        <v>122</v>
      </c>
      <c r="AT501">
        <v>2365</v>
      </c>
      <c r="AU501">
        <v>52</v>
      </c>
      <c r="AV501" t="s">
        <v>123</v>
      </c>
      <c r="AW501">
        <v>2365</v>
      </c>
      <c r="AX501">
        <v>52</v>
      </c>
      <c r="AY501" t="s">
        <v>124</v>
      </c>
      <c r="AZ501">
        <v>2365</v>
      </c>
      <c r="BA501">
        <v>0</v>
      </c>
      <c r="BB501" t="s">
        <v>125</v>
      </c>
      <c r="BC501">
        <v>2365</v>
      </c>
      <c r="BD501">
        <v>0</v>
      </c>
      <c r="BE501" t="s">
        <v>126</v>
      </c>
      <c r="BF501">
        <v>2365</v>
      </c>
      <c r="BG501">
        <v>0</v>
      </c>
      <c r="BH501" t="s">
        <v>127</v>
      </c>
      <c r="BI501">
        <v>2365</v>
      </c>
      <c r="BJ501">
        <v>0</v>
      </c>
      <c r="BK501" t="s">
        <v>112</v>
      </c>
      <c r="BL501" t="s">
        <v>113</v>
      </c>
      <c r="BM501" t="s">
        <v>128</v>
      </c>
      <c r="BN501">
        <v>491</v>
      </c>
      <c r="BO501">
        <v>13</v>
      </c>
      <c r="BP501" t="s">
        <v>129</v>
      </c>
      <c r="BQ501">
        <v>2357</v>
      </c>
      <c r="BR501">
        <v>26</v>
      </c>
      <c r="BS501" t="s">
        <v>130</v>
      </c>
      <c r="BT501">
        <v>2357</v>
      </c>
      <c r="BU501">
        <v>0</v>
      </c>
      <c r="BV501" t="s">
        <v>131</v>
      </c>
      <c r="BW501">
        <v>2357</v>
      </c>
      <c r="BX501">
        <v>26</v>
      </c>
      <c r="BY501" t="s">
        <v>132</v>
      </c>
      <c r="BZ501">
        <v>2357</v>
      </c>
      <c r="CA501">
        <v>26</v>
      </c>
      <c r="CB501" t="s">
        <v>133</v>
      </c>
      <c r="CC501">
        <v>2357</v>
      </c>
      <c r="CD501">
        <v>26</v>
      </c>
      <c r="CE501" t="s">
        <v>134</v>
      </c>
      <c r="CF501">
        <v>2357</v>
      </c>
      <c r="CG501">
        <v>26</v>
      </c>
      <c r="CH501" t="s">
        <v>135</v>
      </c>
      <c r="CI501">
        <v>2357</v>
      </c>
      <c r="CJ501">
        <v>26</v>
      </c>
      <c r="CK501" t="s">
        <v>136</v>
      </c>
      <c r="CL501">
        <v>2357</v>
      </c>
      <c r="CM501">
        <v>0</v>
      </c>
      <c r="CN501" t="s">
        <v>137</v>
      </c>
      <c r="CO501">
        <v>2357</v>
      </c>
      <c r="CP501">
        <v>0</v>
      </c>
      <c r="CQ501" t="s">
        <v>138</v>
      </c>
      <c r="CR501">
        <v>2357</v>
      </c>
      <c r="CS501">
        <v>0</v>
      </c>
      <c r="CT501" t="s">
        <v>139</v>
      </c>
      <c r="CU501">
        <v>2357</v>
      </c>
      <c r="CV501">
        <v>0</v>
      </c>
      <c r="CW501" t="s">
        <v>140</v>
      </c>
      <c r="CX501">
        <v>2357</v>
      </c>
      <c r="CY501">
        <v>0</v>
      </c>
      <c r="CZ501" t="s">
        <v>141</v>
      </c>
      <c r="DA501">
        <v>2357</v>
      </c>
      <c r="DB501">
        <v>0</v>
      </c>
    </row>
    <row r="502" spans="1:106" x14ac:dyDescent="0.25">
      <c r="A502" s="1">
        <v>0</v>
      </c>
      <c r="B502">
        <v>1683784033.4543271</v>
      </c>
      <c r="C502" t="s">
        <v>105</v>
      </c>
      <c r="D502" t="s">
        <v>106</v>
      </c>
      <c r="E502" t="s">
        <v>107</v>
      </c>
      <c r="F502">
        <v>146</v>
      </c>
      <c r="G502" t="s">
        <v>108</v>
      </c>
      <c r="H502">
        <v>1100</v>
      </c>
      <c r="I502" t="s">
        <v>109</v>
      </c>
      <c r="J502" t="s">
        <v>110</v>
      </c>
      <c r="K502">
        <v>1683783917.98</v>
      </c>
      <c r="L502">
        <v>1</v>
      </c>
      <c r="M502">
        <v>127</v>
      </c>
      <c r="N502" t="b">
        <v>0</v>
      </c>
      <c r="O502">
        <v>200</v>
      </c>
      <c r="P502" t="b">
        <v>0</v>
      </c>
      <c r="Q502">
        <v>8</v>
      </c>
      <c r="R502" t="s">
        <v>111</v>
      </c>
      <c r="S502" t="s">
        <v>112</v>
      </c>
      <c r="T502" t="s">
        <v>113</v>
      </c>
      <c r="U502" t="s">
        <v>114</v>
      </c>
      <c r="V502">
        <v>509</v>
      </c>
      <c r="W502">
        <v>13</v>
      </c>
      <c r="X502" t="s">
        <v>115</v>
      </c>
      <c r="Y502">
        <v>2373</v>
      </c>
      <c r="Z502">
        <v>17</v>
      </c>
      <c r="AA502" t="s">
        <v>116</v>
      </c>
      <c r="AB502">
        <v>2373</v>
      </c>
      <c r="AC502">
        <v>0</v>
      </c>
      <c r="AD502" t="s">
        <v>117</v>
      </c>
      <c r="AE502">
        <v>2373</v>
      </c>
      <c r="AF502">
        <v>17</v>
      </c>
      <c r="AG502" t="s">
        <v>118</v>
      </c>
      <c r="AH502">
        <v>2373</v>
      </c>
      <c r="AI502">
        <v>17</v>
      </c>
      <c r="AJ502" t="s">
        <v>119</v>
      </c>
      <c r="AK502">
        <v>2373</v>
      </c>
      <c r="AL502">
        <v>17</v>
      </c>
      <c r="AM502" t="s">
        <v>120</v>
      </c>
      <c r="AN502">
        <v>2373</v>
      </c>
      <c r="AO502">
        <v>30</v>
      </c>
      <c r="AP502" t="s">
        <v>121</v>
      </c>
      <c r="AQ502">
        <v>2373</v>
      </c>
      <c r="AR502">
        <v>30</v>
      </c>
      <c r="AS502" t="s">
        <v>122</v>
      </c>
      <c r="AT502">
        <v>2373</v>
      </c>
      <c r="AU502">
        <v>52</v>
      </c>
      <c r="AV502" t="s">
        <v>123</v>
      </c>
      <c r="AW502">
        <v>2373</v>
      </c>
      <c r="AX502">
        <v>52</v>
      </c>
      <c r="AY502" t="s">
        <v>124</v>
      </c>
      <c r="AZ502">
        <v>2373</v>
      </c>
      <c r="BA502">
        <v>0</v>
      </c>
      <c r="BB502" t="s">
        <v>125</v>
      </c>
      <c r="BC502">
        <v>2373</v>
      </c>
      <c r="BD502">
        <v>0</v>
      </c>
      <c r="BE502" t="s">
        <v>126</v>
      </c>
      <c r="BF502">
        <v>2373</v>
      </c>
      <c r="BG502">
        <v>0</v>
      </c>
      <c r="BH502" t="s">
        <v>127</v>
      </c>
      <c r="BI502">
        <v>2373</v>
      </c>
      <c r="BJ502">
        <v>0</v>
      </c>
      <c r="BK502" t="s">
        <v>112</v>
      </c>
      <c r="BL502" t="s">
        <v>113</v>
      </c>
      <c r="BM502" t="s">
        <v>128</v>
      </c>
      <c r="BN502">
        <v>491</v>
      </c>
      <c r="BO502">
        <v>13</v>
      </c>
      <c r="BP502" t="s">
        <v>129</v>
      </c>
      <c r="BQ502">
        <v>2365</v>
      </c>
      <c r="BR502">
        <v>26</v>
      </c>
      <c r="BS502" t="s">
        <v>130</v>
      </c>
      <c r="BT502">
        <v>2365</v>
      </c>
      <c r="BU502">
        <v>0</v>
      </c>
      <c r="BV502" t="s">
        <v>131</v>
      </c>
      <c r="BW502">
        <v>2365</v>
      </c>
      <c r="BX502">
        <v>26</v>
      </c>
      <c r="BY502" t="s">
        <v>132</v>
      </c>
      <c r="BZ502">
        <v>2365</v>
      </c>
      <c r="CA502">
        <v>26</v>
      </c>
      <c r="CB502" t="s">
        <v>133</v>
      </c>
      <c r="CC502">
        <v>2365</v>
      </c>
      <c r="CD502">
        <v>26</v>
      </c>
      <c r="CE502" t="s">
        <v>134</v>
      </c>
      <c r="CF502">
        <v>2365</v>
      </c>
      <c r="CG502">
        <v>26</v>
      </c>
      <c r="CH502" t="s">
        <v>135</v>
      </c>
      <c r="CI502">
        <v>2365</v>
      </c>
      <c r="CJ502">
        <v>26</v>
      </c>
      <c r="CK502" t="s">
        <v>136</v>
      </c>
      <c r="CL502">
        <v>2365</v>
      </c>
      <c r="CM502">
        <v>0</v>
      </c>
      <c r="CN502" t="s">
        <v>137</v>
      </c>
      <c r="CO502">
        <v>2365</v>
      </c>
      <c r="CP502">
        <v>0</v>
      </c>
      <c r="CQ502" t="s">
        <v>138</v>
      </c>
      <c r="CR502">
        <v>2365</v>
      </c>
      <c r="CS502">
        <v>0</v>
      </c>
      <c r="CT502" t="s">
        <v>139</v>
      </c>
      <c r="CU502">
        <v>2365</v>
      </c>
      <c r="CV502">
        <v>0</v>
      </c>
      <c r="CW502" t="s">
        <v>140</v>
      </c>
      <c r="CX502">
        <v>2365</v>
      </c>
      <c r="CY502">
        <v>0</v>
      </c>
      <c r="CZ502" t="s">
        <v>141</v>
      </c>
      <c r="DA502">
        <v>2365</v>
      </c>
      <c r="DB502">
        <v>0</v>
      </c>
    </row>
    <row r="503" spans="1:106" x14ac:dyDescent="0.25">
      <c r="A503" s="1">
        <v>0</v>
      </c>
      <c r="B503">
        <v>1683784033.494256</v>
      </c>
      <c r="C503" t="s">
        <v>142</v>
      </c>
      <c r="D503" t="s">
        <v>143</v>
      </c>
      <c r="E503" t="s">
        <v>144</v>
      </c>
      <c r="F503">
        <v>165</v>
      </c>
      <c r="G503" t="s">
        <v>145</v>
      </c>
      <c r="H503">
        <v>1100</v>
      </c>
      <c r="I503" t="s">
        <v>146</v>
      </c>
      <c r="J503" t="s">
        <v>110</v>
      </c>
      <c r="K503">
        <v>1683783920.5999999</v>
      </c>
      <c r="L503">
        <v>1</v>
      </c>
      <c r="M503">
        <v>124</v>
      </c>
      <c r="N503" t="b">
        <v>0</v>
      </c>
      <c r="O503">
        <v>200</v>
      </c>
      <c r="P503" t="b">
        <v>0</v>
      </c>
      <c r="Q503">
        <v>14</v>
      </c>
      <c r="R503" t="s">
        <v>147</v>
      </c>
      <c r="S503" t="s">
        <v>112</v>
      </c>
      <c r="T503" t="s">
        <v>113</v>
      </c>
      <c r="U503" t="s">
        <v>114</v>
      </c>
      <c r="V503">
        <v>509</v>
      </c>
      <c r="W503">
        <v>13</v>
      </c>
      <c r="X503" t="s">
        <v>115</v>
      </c>
      <c r="Y503">
        <v>2374</v>
      </c>
      <c r="Z503">
        <v>17</v>
      </c>
      <c r="AA503" t="s">
        <v>116</v>
      </c>
      <c r="AB503">
        <v>2374</v>
      </c>
      <c r="AC503">
        <v>0</v>
      </c>
      <c r="AD503" t="s">
        <v>117</v>
      </c>
      <c r="AE503">
        <v>2374</v>
      </c>
      <c r="AF503">
        <v>17</v>
      </c>
      <c r="AG503" t="s">
        <v>118</v>
      </c>
      <c r="AH503">
        <v>2374</v>
      </c>
      <c r="AI503">
        <v>17</v>
      </c>
      <c r="AJ503" t="s">
        <v>119</v>
      </c>
      <c r="AK503">
        <v>2374</v>
      </c>
      <c r="AL503">
        <v>17</v>
      </c>
      <c r="AM503" t="s">
        <v>120</v>
      </c>
      <c r="AN503">
        <v>2374</v>
      </c>
      <c r="AO503">
        <v>30</v>
      </c>
      <c r="AP503" t="s">
        <v>121</v>
      </c>
      <c r="AQ503">
        <v>2374</v>
      </c>
      <c r="AR503">
        <v>30</v>
      </c>
      <c r="AS503" t="s">
        <v>122</v>
      </c>
      <c r="AT503">
        <v>2374</v>
      </c>
      <c r="AU503">
        <v>52</v>
      </c>
      <c r="AV503" t="s">
        <v>123</v>
      </c>
      <c r="AW503">
        <v>2374</v>
      </c>
      <c r="AX503">
        <v>52</v>
      </c>
      <c r="AY503" t="s">
        <v>124</v>
      </c>
      <c r="AZ503">
        <v>2374</v>
      </c>
      <c r="BA503">
        <v>0</v>
      </c>
      <c r="BB503" t="s">
        <v>125</v>
      </c>
      <c r="BC503">
        <v>2374</v>
      </c>
      <c r="BD503">
        <v>0</v>
      </c>
      <c r="BE503" t="s">
        <v>126</v>
      </c>
      <c r="BF503">
        <v>2374</v>
      </c>
      <c r="BG503">
        <v>0</v>
      </c>
      <c r="BH503" t="s">
        <v>127</v>
      </c>
      <c r="BI503">
        <v>2374</v>
      </c>
      <c r="BJ503">
        <v>0</v>
      </c>
      <c r="BK503" t="s">
        <v>112</v>
      </c>
      <c r="BL503" t="s">
        <v>113</v>
      </c>
      <c r="BM503" t="s">
        <v>128</v>
      </c>
      <c r="BN503">
        <v>491</v>
      </c>
      <c r="BO503">
        <v>13</v>
      </c>
      <c r="BP503" t="s">
        <v>129</v>
      </c>
      <c r="BQ503">
        <v>2366</v>
      </c>
      <c r="BR503">
        <v>26</v>
      </c>
      <c r="BS503" t="s">
        <v>130</v>
      </c>
      <c r="BT503">
        <v>2366</v>
      </c>
      <c r="BU503">
        <v>0</v>
      </c>
      <c r="BV503" t="s">
        <v>131</v>
      </c>
      <c r="BW503">
        <v>2366</v>
      </c>
      <c r="BX503">
        <v>26</v>
      </c>
      <c r="BY503" t="s">
        <v>132</v>
      </c>
      <c r="BZ503">
        <v>2366</v>
      </c>
      <c r="CA503">
        <v>26</v>
      </c>
      <c r="CB503" t="s">
        <v>133</v>
      </c>
      <c r="CC503">
        <v>2366</v>
      </c>
      <c r="CD503">
        <v>26</v>
      </c>
      <c r="CE503" t="s">
        <v>134</v>
      </c>
      <c r="CF503">
        <v>2366</v>
      </c>
      <c r="CG503">
        <v>26</v>
      </c>
      <c r="CH503" t="s">
        <v>135</v>
      </c>
      <c r="CI503">
        <v>2366</v>
      </c>
      <c r="CJ503">
        <v>26</v>
      </c>
      <c r="CK503" t="s">
        <v>136</v>
      </c>
      <c r="CL503">
        <v>2366</v>
      </c>
      <c r="CM503">
        <v>0</v>
      </c>
      <c r="CN503" t="s">
        <v>137</v>
      </c>
      <c r="CO503">
        <v>2366</v>
      </c>
      <c r="CP503">
        <v>0</v>
      </c>
      <c r="CQ503" t="s">
        <v>138</v>
      </c>
      <c r="CR503">
        <v>2366</v>
      </c>
      <c r="CS503">
        <v>0</v>
      </c>
      <c r="CT503" t="s">
        <v>139</v>
      </c>
      <c r="CU503">
        <v>2366</v>
      </c>
      <c r="CV503">
        <v>0</v>
      </c>
      <c r="CW503" t="s">
        <v>140</v>
      </c>
      <c r="CX503">
        <v>2366</v>
      </c>
      <c r="CY503">
        <v>0</v>
      </c>
      <c r="CZ503" t="s">
        <v>141</v>
      </c>
      <c r="DA503">
        <v>2366</v>
      </c>
      <c r="DB503">
        <v>0</v>
      </c>
    </row>
    <row r="504" spans="1:106" x14ac:dyDescent="0.25">
      <c r="A504" s="1">
        <v>0</v>
      </c>
      <c r="B504">
        <v>1683784033.949713</v>
      </c>
      <c r="C504" t="s">
        <v>148</v>
      </c>
      <c r="D504" t="s">
        <v>149</v>
      </c>
      <c r="E504" t="s">
        <v>150</v>
      </c>
      <c r="F504">
        <v>146</v>
      </c>
      <c r="G504" t="s">
        <v>151</v>
      </c>
      <c r="H504">
        <v>1100</v>
      </c>
      <c r="I504" t="s">
        <v>152</v>
      </c>
      <c r="J504" t="s">
        <v>110</v>
      </c>
      <c r="K504">
        <v>1683784007.247</v>
      </c>
      <c r="L504">
        <v>3</v>
      </c>
      <c r="M504">
        <v>34</v>
      </c>
      <c r="N504" t="b">
        <v>0</v>
      </c>
      <c r="O504">
        <v>200</v>
      </c>
      <c r="P504" t="b">
        <v>0</v>
      </c>
      <c r="Q504">
        <v>8</v>
      </c>
      <c r="R504" t="s">
        <v>153</v>
      </c>
      <c r="S504" t="s">
        <v>112</v>
      </c>
      <c r="T504" t="s">
        <v>113</v>
      </c>
      <c r="U504" t="s">
        <v>114</v>
      </c>
      <c r="V504">
        <v>509</v>
      </c>
      <c r="W504">
        <v>13</v>
      </c>
      <c r="X504" t="s">
        <v>115</v>
      </c>
      <c r="Y504">
        <v>2383</v>
      </c>
      <c r="Z504">
        <v>17</v>
      </c>
      <c r="AA504" t="s">
        <v>116</v>
      </c>
      <c r="AB504">
        <v>2383</v>
      </c>
      <c r="AC504">
        <v>0</v>
      </c>
      <c r="AD504" t="s">
        <v>117</v>
      </c>
      <c r="AE504">
        <v>2383</v>
      </c>
      <c r="AF504">
        <v>17</v>
      </c>
      <c r="AG504" t="s">
        <v>118</v>
      </c>
      <c r="AH504">
        <v>2383</v>
      </c>
      <c r="AI504">
        <v>17</v>
      </c>
      <c r="AJ504" t="s">
        <v>119</v>
      </c>
      <c r="AK504">
        <v>2383</v>
      </c>
      <c r="AL504">
        <v>17</v>
      </c>
      <c r="AM504" t="s">
        <v>120</v>
      </c>
      <c r="AN504">
        <v>2383</v>
      </c>
      <c r="AO504">
        <v>30</v>
      </c>
      <c r="AP504" t="s">
        <v>121</v>
      </c>
      <c r="AQ504">
        <v>2383</v>
      </c>
      <c r="AR504">
        <v>30</v>
      </c>
      <c r="AS504" t="s">
        <v>122</v>
      </c>
      <c r="AT504">
        <v>2383</v>
      </c>
      <c r="AU504">
        <v>52</v>
      </c>
      <c r="AV504" t="s">
        <v>123</v>
      </c>
      <c r="AW504">
        <v>2383</v>
      </c>
      <c r="AX504">
        <v>52</v>
      </c>
      <c r="AY504" t="s">
        <v>124</v>
      </c>
      <c r="AZ504">
        <v>2383</v>
      </c>
      <c r="BA504">
        <v>0</v>
      </c>
      <c r="BB504" t="s">
        <v>125</v>
      </c>
      <c r="BC504">
        <v>2383</v>
      </c>
      <c r="BD504">
        <v>0</v>
      </c>
      <c r="BE504" t="s">
        <v>126</v>
      </c>
      <c r="BF504">
        <v>2383</v>
      </c>
      <c r="BG504">
        <v>0</v>
      </c>
      <c r="BH504" t="s">
        <v>127</v>
      </c>
      <c r="BI504">
        <v>2383</v>
      </c>
      <c r="BJ504">
        <v>0</v>
      </c>
      <c r="BK504" t="s">
        <v>112</v>
      </c>
      <c r="BL504" t="s">
        <v>113</v>
      </c>
      <c r="BM504" t="s">
        <v>128</v>
      </c>
      <c r="BN504">
        <v>491</v>
      </c>
      <c r="BO504">
        <v>13</v>
      </c>
      <c r="BP504" t="s">
        <v>129</v>
      </c>
      <c r="BQ504">
        <v>2375</v>
      </c>
      <c r="BR504">
        <v>26</v>
      </c>
      <c r="BS504" t="s">
        <v>130</v>
      </c>
      <c r="BT504">
        <v>2375</v>
      </c>
      <c r="BU504">
        <v>0</v>
      </c>
      <c r="BV504" t="s">
        <v>131</v>
      </c>
      <c r="BW504">
        <v>2375</v>
      </c>
      <c r="BX504">
        <v>26</v>
      </c>
      <c r="BY504" t="s">
        <v>132</v>
      </c>
      <c r="BZ504">
        <v>2375</v>
      </c>
      <c r="CA504">
        <v>26</v>
      </c>
      <c r="CB504" t="s">
        <v>133</v>
      </c>
      <c r="CC504">
        <v>2375</v>
      </c>
      <c r="CD504">
        <v>26</v>
      </c>
      <c r="CE504" t="s">
        <v>134</v>
      </c>
      <c r="CF504">
        <v>2375</v>
      </c>
      <c r="CG504">
        <v>26</v>
      </c>
      <c r="CH504" t="s">
        <v>135</v>
      </c>
      <c r="CI504">
        <v>2375</v>
      </c>
      <c r="CJ504">
        <v>26</v>
      </c>
      <c r="CK504" t="s">
        <v>136</v>
      </c>
      <c r="CL504">
        <v>2375</v>
      </c>
      <c r="CM504">
        <v>0</v>
      </c>
      <c r="CN504" t="s">
        <v>137</v>
      </c>
      <c r="CO504">
        <v>2375</v>
      </c>
      <c r="CP504">
        <v>0</v>
      </c>
      <c r="CQ504" t="s">
        <v>138</v>
      </c>
      <c r="CR504">
        <v>2375</v>
      </c>
      <c r="CS504">
        <v>0</v>
      </c>
      <c r="CT504" t="s">
        <v>139</v>
      </c>
      <c r="CU504">
        <v>2375</v>
      </c>
      <c r="CV504">
        <v>0</v>
      </c>
      <c r="CW504" t="s">
        <v>140</v>
      </c>
      <c r="CX504">
        <v>2375</v>
      </c>
      <c r="CY504">
        <v>0</v>
      </c>
      <c r="CZ504" t="s">
        <v>141</v>
      </c>
      <c r="DA504">
        <v>2375</v>
      </c>
      <c r="DB504">
        <v>0</v>
      </c>
    </row>
    <row r="505" spans="1:106" x14ac:dyDescent="0.25">
      <c r="A505" s="1">
        <v>0</v>
      </c>
      <c r="B505">
        <v>1683784034.3638041</v>
      </c>
      <c r="C505" t="s">
        <v>105</v>
      </c>
      <c r="D505" t="s">
        <v>106</v>
      </c>
      <c r="E505" t="s">
        <v>107</v>
      </c>
      <c r="F505">
        <v>147</v>
      </c>
      <c r="G505" t="s">
        <v>108</v>
      </c>
      <c r="H505">
        <v>1100</v>
      </c>
      <c r="I505" t="s">
        <v>109</v>
      </c>
      <c r="J505" t="s">
        <v>110</v>
      </c>
      <c r="K505">
        <v>1683783917.98</v>
      </c>
      <c r="L505">
        <v>1</v>
      </c>
      <c r="M505">
        <v>128</v>
      </c>
      <c r="N505" t="b">
        <v>0</v>
      </c>
      <c r="O505">
        <v>200</v>
      </c>
      <c r="P505" t="b">
        <v>0</v>
      </c>
      <c r="Q505">
        <v>8</v>
      </c>
      <c r="R505" t="s">
        <v>111</v>
      </c>
      <c r="S505" t="s">
        <v>112</v>
      </c>
      <c r="T505" t="s">
        <v>113</v>
      </c>
      <c r="U505" t="s">
        <v>114</v>
      </c>
      <c r="V505">
        <v>509</v>
      </c>
      <c r="W505">
        <v>13</v>
      </c>
      <c r="X505" t="s">
        <v>115</v>
      </c>
      <c r="Y505">
        <v>2391</v>
      </c>
      <c r="Z505">
        <v>18</v>
      </c>
      <c r="AA505" t="s">
        <v>116</v>
      </c>
      <c r="AB505">
        <v>2391</v>
      </c>
      <c r="AC505">
        <v>0</v>
      </c>
      <c r="AD505" t="s">
        <v>117</v>
      </c>
      <c r="AE505">
        <v>2391</v>
      </c>
      <c r="AF505">
        <v>17</v>
      </c>
      <c r="AG505" t="s">
        <v>118</v>
      </c>
      <c r="AH505">
        <v>2391</v>
      </c>
      <c r="AI505">
        <v>18</v>
      </c>
      <c r="AJ505" t="s">
        <v>119</v>
      </c>
      <c r="AK505">
        <v>2391</v>
      </c>
      <c r="AL505">
        <v>17</v>
      </c>
      <c r="AM505" t="s">
        <v>120</v>
      </c>
      <c r="AN505">
        <v>2391</v>
      </c>
      <c r="AO505">
        <v>30</v>
      </c>
      <c r="AP505" t="s">
        <v>121</v>
      </c>
      <c r="AQ505">
        <v>2391</v>
      </c>
      <c r="AR505">
        <v>30</v>
      </c>
      <c r="AS505" t="s">
        <v>122</v>
      </c>
      <c r="AT505">
        <v>2391</v>
      </c>
      <c r="AU505">
        <v>52</v>
      </c>
      <c r="AV505" t="s">
        <v>123</v>
      </c>
      <c r="AW505">
        <v>2391</v>
      </c>
      <c r="AX505">
        <v>52</v>
      </c>
      <c r="AY505" t="s">
        <v>124</v>
      </c>
      <c r="AZ505">
        <v>2391</v>
      </c>
      <c r="BA505">
        <v>0</v>
      </c>
      <c r="BB505" t="s">
        <v>125</v>
      </c>
      <c r="BC505">
        <v>2391</v>
      </c>
      <c r="BD505">
        <v>0</v>
      </c>
      <c r="BE505" t="s">
        <v>126</v>
      </c>
      <c r="BF505">
        <v>2391</v>
      </c>
      <c r="BG505">
        <v>0</v>
      </c>
      <c r="BH505" t="s">
        <v>127</v>
      </c>
      <c r="BI505">
        <v>2391</v>
      </c>
      <c r="BJ505">
        <v>0</v>
      </c>
      <c r="BK505" t="s">
        <v>112</v>
      </c>
      <c r="BL505" t="s">
        <v>113</v>
      </c>
      <c r="BM505" t="s">
        <v>128</v>
      </c>
      <c r="BN505">
        <v>491</v>
      </c>
      <c r="BO505">
        <v>13</v>
      </c>
      <c r="BP505" t="s">
        <v>129</v>
      </c>
      <c r="BQ505">
        <v>2383</v>
      </c>
      <c r="BR505">
        <v>26</v>
      </c>
      <c r="BS505" t="s">
        <v>130</v>
      </c>
      <c r="BT505">
        <v>2383</v>
      </c>
      <c r="BU505">
        <v>0</v>
      </c>
      <c r="BV505" t="s">
        <v>131</v>
      </c>
      <c r="BW505">
        <v>2383</v>
      </c>
      <c r="BX505">
        <v>26</v>
      </c>
      <c r="BY505" t="s">
        <v>132</v>
      </c>
      <c r="BZ505">
        <v>2383</v>
      </c>
      <c r="CA505">
        <v>26</v>
      </c>
      <c r="CB505" t="s">
        <v>133</v>
      </c>
      <c r="CC505">
        <v>2383</v>
      </c>
      <c r="CD505">
        <v>26</v>
      </c>
      <c r="CE505" t="s">
        <v>134</v>
      </c>
      <c r="CF505">
        <v>2383</v>
      </c>
      <c r="CG505">
        <v>26</v>
      </c>
      <c r="CH505" t="s">
        <v>135</v>
      </c>
      <c r="CI505">
        <v>2383</v>
      </c>
      <c r="CJ505">
        <v>26</v>
      </c>
      <c r="CK505" t="s">
        <v>136</v>
      </c>
      <c r="CL505">
        <v>2383</v>
      </c>
      <c r="CM505">
        <v>0</v>
      </c>
      <c r="CN505" t="s">
        <v>137</v>
      </c>
      <c r="CO505">
        <v>2383</v>
      </c>
      <c r="CP505">
        <v>0</v>
      </c>
      <c r="CQ505" t="s">
        <v>138</v>
      </c>
      <c r="CR505">
        <v>2383</v>
      </c>
      <c r="CS505">
        <v>0</v>
      </c>
      <c r="CT505" t="s">
        <v>139</v>
      </c>
      <c r="CU505">
        <v>2383</v>
      </c>
      <c r="CV505">
        <v>0</v>
      </c>
      <c r="CW505" t="s">
        <v>140</v>
      </c>
      <c r="CX505">
        <v>2383</v>
      </c>
      <c r="CY505">
        <v>0</v>
      </c>
      <c r="CZ505" t="s">
        <v>141</v>
      </c>
      <c r="DA505">
        <v>2383</v>
      </c>
      <c r="DB505">
        <v>0</v>
      </c>
    </row>
    <row r="506" spans="1:106" x14ac:dyDescent="0.25">
      <c r="A506" s="1">
        <v>0</v>
      </c>
      <c r="B506">
        <v>1683784034.4042981</v>
      </c>
      <c r="C506" t="s">
        <v>142</v>
      </c>
      <c r="D506" t="s">
        <v>143</v>
      </c>
      <c r="E506" t="s">
        <v>144</v>
      </c>
      <c r="F506">
        <v>165</v>
      </c>
      <c r="G506" t="s">
        <v>145</v>
      </c>
      <c r="H506">
        <v>1100</v>
      </c>
      <c r="I506" t="s">
        <v>146</v>
      </c>
      <c r="J506" t="s">
        <v>110</v>
      </c>
      <c r="K506">
        <v>1683783920.5999999</v>
      </c>
      <c r="L506">
        <v>1</v>
      </c>
      <c r="M506">
        <v>125</v>
      </c>
      <c r="N506" t="b">
        <v>0</v>
      </c>
      <c r="O506">
        <v>200</v>
      </c>
      <c r="P506" t="b">
        <v>0</v>
      </c>
      <c r="Q506">
        <v>14</v>
      </c>
      <c r="R506" t="s">
        <v>147</v>
      </c>
      <c r="S506" t="s">
        <v>112</v>
      </c>
      <c r="T506" t="s">
        <v>113</v>
      </c>
      <c r="U506" t="s">
        <v>114</v>
      </c>
      <c r="V506">
        <v>509</v>
      </c>
      <c r="W506">
        <v>13</v>
      </c>
      <c r="X506" t="s">
        <v>115</v>
      </c>
      <c r="Y506">
        <v>2392</v>
      </c>
      <c r="Z506">
        <v>18</v>
      </c>
      <c r="AA506" t="s">
        <v>116</v>
      </c>
      <c r="AB506">
        <v>2392</v>
      </c>
      <c r="AC506">
        <v>0</v>
      </c>
      <c r="AD506" t="s">
        <v>117</v>
      </c>
      <c r="AE506">
        <v>2392</v>
      </c>
      <c r="AF506">
        <v>17</v>
      </c>
      <c r="AG506" t="s">
        <v>118</v>
      </c>
      <c r="AH506">
        <v>2392</v>
      </c>
      <c r="AI506">
        <v>18</v>
      </c>
      <c r="AJ506" t="s">
        <v>119</v>
      </c>
      <c r="AK506">
        <v>2392</v>
      </c>
      <c r="AL506">
        <v>17</v>
      </c>
      <c r="AM506" t="s">
        <v>120</v>
      </c>
      <c r="AN506">
        <v>2392</v>
      </c>
      <c r="AO506">
        <v>30</v>
      </c>
      <c r="AP506" t="s">
        <v>121</v>
      </c>
      <c r="AQ506">
        <v>2392</v>
      </c>
      <c r="AR506">
        <v>30</v>
      </c>
      <c r="AS506" t="s">
        <v>122</v>
      </c>
      <c r="AT506">
        <v>2392</v>
      </c>
      <c r="AU506">
        <v>52</v>
      </c>
      <c r="AV506" t="s">
        <v>123</v>
      </c>
      <c r="AW506">
        <v>2392</v>
      </c>
      <c r="AX506">
        <v>52</v>
      </c>
      <c r="AY506" t="s">
        <v>124</v>
      </c>
      <c r="AZ506">
        <v>2392</v>
      </c>
      <c r="BA506">
        <v>0</v>
      </c>
      <c r="BB506" t="s">
        <v>125</v>
      </c>
      <c r="BC506">
        <v>2392</v>
      </c>
      <c r="BD506">
        <v>0</v>
      </c>
      <c r="BE506" t="s">
        <v>126</v>
      </c>
      <c r="BF506">
        <v>2392</v>
      </c>
      <c r="BG506">
        <v>0</v>
      </c>
      <c r="BH506" t="s">
        <v>127</v>
      </c>
      <c r="BI506">
        <v>2392</v>
      </c>
      <c r="BJ506">
        <v>0</v>
      </c>
      <c r="BK506" t="s">
        <v>112</v>
      </c>
      <c r="BL506" t="s">
        <v>113</v>
      </c>
      <c r="BM506" t="s">
        <v>128</v>
      </c>
      <c r="BN506">
        <v>491</v>
      </c>
      <c r="BO506">
        <v>13</v>
      </c>
      <c r="BP506" t="s">
        <v>129</v>
      </c>
      <c r="BQ506">
        <v>2384</v>
      </c>
      <c r="BR506">
        <v>26</v>
      </c>
      <c r="BS506" t="s">
        <v>130</v>
      </c>
      <c r="BT506">
        <v>2384</v>
      </c>
      <c r="BU506">
        <v>0</v>
      </c>
      <c r="BV506" t="s">
        <v>131</v>
      </c>
      <c r="BW506">
        <v>2384</v>
      </c>
      <c r="BX506">
        <v>26</v>
      </c>
      <c r="BY506" t="s">
        <v>132</v>
      </c>
      <c r="BZ506">
        <v>2384</v>
      </c>
      <c r="CA506">
        <v>26</v>
      </c>
      <c r="CB506" t="s">
        <v>133</v>
      </c>
      <c r="CC506">
        <v>2384</v>
      </c>
      <c r="CD506">
        <v>26</v>
      </c>
      <c r="CE506" t="s">
        <v>134</v>
      </c>
      <c r="CF506">
        <v>2384</v>
      </c>
      <c r="CG506">
        <v>26</v>
      </c>
      <c r="CH506" t="s">
        <v>135</v>
      </c>
      <c r="CI506">
        <v>2384</v>
      </c>
      <c r="CJ506">
        <v>26</v>
      </c>
      <c r="CK506" t="s">
        <v>136</v>
      </c>
      <c r="CL506">
        <v>2384</v>
      </c>
      <c r="CM506">
        <v>0</v>
      </c>
      <c r="CN506" t="s">
        <v>137</v>
      </c>
      <c r="CO506">
        <v>2384</v>
      </c>
      <c r="CP506">
        <v>0</v>
      </c>
      <c r="CQ506" t="s">
        <v>138</v>
      </c>
      <c r="CR506">
        <v>2384</v>
      </c>
      <c r="CS506">
        <v>0</v>
      </c>
      <c r="CT506" t="s">
        <v>139</v>
      </c>
      <c r="CU506">
        <v>2384</v>
      </c>
      <c r="CV506">
        <v>0</v>
      </c>
      <c r="CW506" t="s">
        <v>140</v>
      </c>
      <c r="CX506">
        <v>2384</v>
      </c>
      <c r="CY506">
        <v>0</v>
      </c>
      <c r="CZ506" t="s">
        <v>141</v>
      </c>
      <c r="DA506">
        <v>2384</v>
      </c>
      <c r="DB506">
        <v>0</v>
      </c>
    </row>
    <row r="507" spans="1:106" x14ac:dyDescent="0.25">
      <c r="A507" s="1">
        <v>0</v>
      </c>
      <c r="B507">
        <v>1683784034.8637099</v>
      </c>
      <c r="C507" t="s">
        <v>148</v>
      </c>
      <c r="D507" t="s">
        <v>149</v>
      </c>
      <c r="E507" t="s">
        <v>150</v>
      </c>
      <c r="F507">
        <v>146</v>
      </c>
      <c r="G507" t="s">
        <v>151</v>
      </c>
      <c r="H507">
        <v>1100</v>
      </c>
      <c r="I507" t="s">
        <v>152</v>
      </c>
      <c r="J507" t="s">
        <v>110</v>
      </c>
      <c r="K507">
        <v>1683784007.247</v>
      </c>
      <c r="L507">
        <v>3</v>
      </c>
      <c r="M507">
        <v>35</v>
      </c>
      <c r="N507" t="b">
        <v>0</v>
      </c>
      <c r="O507">
        <v>200</v>
      </c>
      <c r="P507" t="b">
        <v>0</v>
      </c>
      <c r="Q507">
        <v>8</v>
      </c>
      <c r="R507" t="s">
        <v>153</v>
      </c>
      <c r="S507" t="s">
        <v>112</v>
      </c>
      <c r="T507" t="s">
        <v>113</v>
      </c>
      <c r="U507" t="s">
        <v>114</v>
      </c>
      <c r="V507">
        <v>509</v>
      </c>
      <c r="W507">
        <v>13</v>
      </c>
      <c r="X507" t="s">
        <v>115</v>
      </c>
      <c r="Y507">
        <v>2401</v>
      </c>
      <c r="Z507">
        <v>18</v>
      </c>
      <c r="AA507" t="s">
        <v>116</v>
      </c>
      <c r="AB507">
        <v>2401</v>
      </c>
      <c r="AC507">
        <v>0</v>
      </c>
      <c r="AD507" t="s">
        <v>117</v>
      </c>
      <c r="AE507">
        <v>2401</v>
      </c>
      <c r="AF507">
        <v>18</v>
      </c>
      <c r="AG507" t="s">
        <v>118</v>
      </c>
      <c r="AH507">
        <v>2401</v>
      </c>
      <c r="AI507">
        <v>18</v>
      </c>
      <c r="AJ507" t="s">
        <v>119</v>
      </c>
      <c r="AK507">
        <v>2401</v>
      </c>
      <c r="AL507">
        <v>18</v>
      </c>
      <c r="AM507" t="s">
        <v>120</v>
      </c>
      <c r="AN507">
        <v>2401</v>
      </c>
      <c r="AO507">
        <v>30</v>
      </c>
      <c r="AP507" t="s">
        <v>121</v>
      </c>
      <c r="AQ507">
        <v>2401</v>
      </c>
      <c r="AR507">
        <v>30</v>
      </c>
      <c r="AS507" t="s">
        <v>122</v>
      </c>
      <c r="AT507">
        <v>2401</v>
      </c>
      <c r="AU507">
        <v>52</v>
      </c>
      <c r="AV507" t="s">
        <v>123</v>
      </c>
      <c r="AW507">
        <v>2401</v>
      </c>
      <c r="AX507">
        <v>52</v>
      </c>
      <c r="AY507" t="s">
        <v>124</v>
      </c>
      <c r="AZ507">
        <v>2401</v>
      </c>
      <c r="BA507">
        <v>0</v>
      </c>
      <c r="BB507" t="s">
        <v>125</v>
      </c>
      <c r="BC507">
        <v>2401</v>
      </c>
      <c r="BD507">
        <v>0</v>
      </c>
      <c r="BE507" t="s">
        <v>126</v>
      </c>
      <c r="BF507">
        <v>2401</v>
      </c>
      <c r="BG507">
        <v>0</v>
      </c>
      <c r="BH507" t="s">
        <v>127</v>
      </c>
      <c r="BI507">
        <v>2401</v>
      </c>
      <c r="BJ507">
        <v>0</v>
      </c>
      <c r="BK507" t="s">
        <v>112</v>
      </c>
      <c r="BL507" t="s">
        <v>113</v>
      </c>
      <c r="BM507" t="s">
        <v>128</v>
      </c>
      <c r="BN507">
        <v>491</v>
      </c>
      <c r="BO507">
        <v>13</v>
      </c>
      <c r="BP507" t="s">
        <v>129</v>
      </c>
      <c r="BQ507">
        <v>2393</v>
      </c>
      <c r="BR507">
        <v>26</v>
      </c>
      <c r="BS507" t="s">
        <v>130</v>
      </c>
      <c r="BT507">
        <v>2393</v>
      </c>
      <c r="BU507">
        <v>0</v>
      </c>
      <c r="BV507" t="s">
        <v>131</v>
      </c>
      <c r="BW507">
        <v>2393</v>
      </c>
      <c r="BX507">
        <v>26</v>
      </c>
      <c r="BY507" t="s">
        <v>132</v>
      </c>
      <c r="BZ507">
        <v>2393</v>
      </c>
      <c r="CA507">
        <v>26</v>
      </c>
      <c r="CB507" t="s">
        <v>133</v>
      </c>
      <c r="CC507">
        <v>2393</v>
      </c>
      <c r="CD507">
        <v>26</v>
      </c>
      <c r="CE507" t="s">
        <v>134</v>
      </c>
      <c r="CF507">
        <v>2393</v>
      </c>
      <c r="CG507">
        <v>26</v>
      </c>
      <c r="CH507" t="s">
        <v>135</v>
      </c>
      <c r="CI507">
        <v>2393</v>
      </c>
      <c r="CJ507">
        <v>26</v>
      </c>
      <c r="CK507" t="s">
        <v>136</v>
      </c>
      <c r="CL507">
        <v>2393</v>
      </c>
      <c r="CM507">
        <v>0</v>
      </c>
      <c r="CN507" t="s">
        <v>137</v>
      </c>
      <c r="CO507">
        <v>2393</v>
      </c>
      <c r="CP507">
        <v>0</v>
      </c>
      <c r="CQ507" t="s">
        <v>138</v>
      </c>
      <c r="CR507">
        <v>2393</v>
      </c>
      <c r="CS507">
        <v>0</v>
      </c>
      <c r="CT507" t="s">
        <v>139</v>
      </c>
      <c r="CU507">
        <v>2393</v>
      </c>
      <c r="CV507">
        <v>0</v>
      </c>
      <c r="CW507" t="s">
        <v>140</v>
      </c>
      <c r="CX507">
        <v>2393</v>
      </c>
      <c r="CY507">
        <v>0</v>
      </c>
      <c r="CZ507" t="s">
        <v>141</v>
      </c>
      <c r="DA507">
        <v>2393</v>
      </c>
      <c r="DB507">
        <v>0</v>
      </c>
    </row>
    <row r="508" spans="1:106" x14ac:dyDescent="0.25">
      <c r="A508" s="1">
        <v>0</v>
      </c>
      <c r="B508">
        <v>1683784035.2711029</v>
      </c>
      <c r="C508" t="s">
        <v>105</v>
      </c>
      <c r="D508" t="s">
        <v>106</v>
      </c>
      <c r="E508" t="s">
        <v>107</v>
      </c>
      <c r="F508">
        <v>147</v>
      </c>
      <c r="G508" t="s">
        <v>108</v>
      </c>
      <c r="H508">
        <v>1100</v>
      </c>
      <c r="I508" t="s">
        <v>109</v>
      </c>
      <c r="J508" t="s">
        <v>110</v>
      </c>
      <c r="K508">
        <v>1683783917.98</v>
      </c>
      <c r="L508">
        <v>1</v>
      </c>
      <c r="M508">
        <v>129</v>
      </c>
      <c r="N508" t="b">
        <v>0</v>
      </c>
      <c r="O508">
        <v>200</v>
      </c>
      <c r="P508" t="b">
        <v>0</v>
      </c>
      <c r="Q508">
        <v>8</v>
      </c>
      <c r="R508" t="s">
        <v>111</v>
      </c>
      <c r="S508" t="s">
        <v>112</v>
      </c>
      <c r="T508" t="s">
        <v>113</v>
      </c>
      <c r="U508" t="s">
        <v>114</v>
      </c>
      <c r="V508">
        <v>509</v>
      </c>
      <c r="W508">
        <v>13</v>
      </c>
      <c r="X508" t="s">
        <v>115</v>
      </c>
      <c r="Y508">
        <v>2409</v>
      </c>
      <c r="Z508">
        <v>18</v>
      </c>
      <c r="AA508" t="s">
        <v>116</v>
      </c>
      <c r="AB508">
        <v>2409</v>
      </c>
      <c r="AC508">
        <v>0</v>
      </c>
      <c r="AD508" t="s">
        <v>117</v>
      </c>
      <c r="AE508">
        <v>2409</v>
      </c>
      <c r="AF508">
        <v>18</v>
      </c>
      <c r="AG508" t="s">
        <v>118</v>
      </c>
      <c r="AH508">
        <v>2409</v>
      </c>
      <c r="AI508">
        <v>18</v>
      </c>
      <c r="AJ508" t="s">
        <v>119</v>
      </c>
      <c r="AK508">
        <v>2409</v>
      </c>
      <c r="AL508">
        <v>18</v>
      </c>
      <c r="AM508" t="s">
        <v>120</v>
      </c>
      <c r="AN508">
        <v>2409</v>
      </c>
      <c r="AO508">
        <v>30</v>
      </c>
      <c r="AP508" t="s">
        <v>121</v>
      </c>
      <c r="AQ508">
        <v>2409</v>
      </c>
      <c r="AR508">
        <v>30</v>
      </c>
      <c r="AS508" t="s">
        <v>122</v>
      </c>
      <c r="AT508">
        <v>2409</v>
      </c>
      <c r="AU508">
        <v>52</v>
      </c>
      <c r="AV508" t="s">
        <v>123</v>
      </c>
      <c r="AW508">
        <v>2409</v>
      </c>
      <c r="AX508">
        <v>52</v>
      </c>
      <c r="AY508" t="s">
        <v>124</v>
      </c>
      <c r="AZ508">
        <v>2409</v>
      </c>
      <c r="BA508">
        <v>0</v>
      </c>
      <c r="BB508" t="s">
        <v>125</v>
      </c>
      <c r="BC508">
        <v>2409</v>
      </c>
      <c r="BD508">
        <v>0</v>
      </c>
      <c r="BE508" t="s">
        <v>126</v>
      </c>
      <c r="BF508">
        <v>2409</v>
      </c>
      <c r="BG508">
        <v>0</v>
      </c>
      <c r="BH508" t="s">
        <v>127</v>
      </c>
      <c r="BI508">
        <v>2409</v>
      </c>
      <c r="BJ508">
        <v>0</v>
      </c>
      <c r="BK508" t="s">
        <v>112</v>
      </c>
      <c r="BL508" t="s">
        <v>113</v>
      </c>
      <c r="BM508" t="s">
        <v>128</v>
      </c>
      <c r="BN508">
        <v>491</v>
      </c>
      <c r="BO508">
        <v>13</v>
      </c>
      <c r="BP508" t="s">
        <v>129</v>
      </c>
      <c r="BQ508">
        <v>2401</v>
      </c>
      <c r="BR508">
        <v>26</v>
      </c>
      <c r="BS508" t="s">
        <v>130</v>
      </c>
      <c r="BT508">
        <v>2401</v>
      </c>
      <c r="BU508">
        <v>0</v>
      </c>
      <c r="BV508" t="s">
        <v>131</v>
      </c>
      <c r="BW508">
        <v>2401</v>
      </c>
      <c r="BX508">
        <v>26</v>
      </c>
      <c r="BY508" t="s">
        <v>132</v>
      </c>
      <c r="BZ508">
        <v>2401</v>
      </c>
      <c r="CA508">
        <v>26</v>
      </c>
      <c r="CB508" t="s">
        <v>133</v>
      </c>
      <c r="CC508">
        <v>2401</v>
      </c>
      <c r="CD508">
        <v>26</v>
      </c>
      <c r="CE508" t="s">
        <v>134</v>
      </c>
      <c r="CF508">
        <v>2401</v>
      </c>
      <c r="CG508">
        <v>26</v>
      </c>
      <c r="CH508" t="s">
        <v>135</v>
      </c>
      <c r="CI508">
        <v>2401</v>
      </c>
      <c r="CJ508">
        <v>26</v>
      </c>
      <c r="CK508" t="s">
        <v>136</v>
      </c>
      <c r="CL508">
        <v>2401</v>
      </c>
      <c r="CM508">
        <v>0</v>
      </c>
      <c r="CN508" t="s">
        <v>137</v>
      </c>
      <c r="CO508">
        <v>2401</v>
      </c>
      <c r="CP508">
        <v>0</v>
      </c>
      <c r="CQ508" t="s">
        <v>138</v>
      </c>
      <c r="CR508">
        <v>2401</v>
      </c>
      <c r="CS508">
        <v>0</v>
      </c>
      <c r="CT508" t="s">
        <v>139</v>
      </c>
      <c r="CU508">
        <v>2401</v>
      </c>
      <c r="CV508">
        <v>0</v>
      </c>
      <c r="CW508" t="s">
        <v>140</v>
      </c>
      <c r="CX508">
        <v>2401</v>
      </c>
      <c r="CY508">
        <v>0</v>
      </c>
      <c r="CZ508" t="s">
        <v>141</v>
      </c>
      <c r="DA508">
        <v>2401</v>
      </c>
      <c r="DB508">
        <v>0</v>
      </c>
    </row>
    <row r="509" spans="1:106" x14ac:dyDescent="0.25">
      <c r="A509" s="1">
        <v>0</v>
      </c>
      <c r="B509">
        <v>1683784035.3198309</v>
      </c>
      <c r="C509" t="s">
        <v>142</v>
      </c>
      <c r="D509" t="s">
        <v>143</v>
      </c>
      <c r="E509" t="s">
        <v>144</v>
      </c>
      <c r="F509">
        <v>165</v>
      </c>
      <c r="G509" t="s">
        <v>145</v>
      </c>
      <c r="H509">
        <v>1100</v>
      </c>
      <c r="I509" t="s">
        <v>146</v>
      </c>
      <c r="J509" t="s">
        <v>110</v>
      </c>
      <c r="K509">
        <v>1683783920.5999999</v>
      </c>
      <c r="L509">
        <v>1</v>
      </c>
      <c r="M509">
        <v>126</v>
      </c>
      <c r="N509" t="b">
        <v>0</v>
      </c>
      <c r="O509">
        <v>200</v>
      </c>
      <c r="P509" t="b">
        <v>0</v>
      </c>
      <c r="Q509">
        <v>14</v>
      </c>
      <c r="R509" t="s">
        <v>147</v>
      </c>
      <c r="S509" t="s">
        <v>112</v>
      </c>
      <c r="T509" t="s">
        <v>113</v>
      </c>
      <c r="U509" t="s">
        <v>114</v>
      </c>
      <c r="V509">
        <v>509</v>
      </c>
      <c r="W509">
        <v>13</v>
      </c>
      <c r="X509" t="s">
        <v>115</v>
      </c>
      <c r="Y509">
        <v>2410</v>
      </c>
      <c r="Z509">
        <v>18</v>
      </c>
      <c r="AA509" t="s">
        <v>116</v>
      </c>
      <c r="AB509">
        <v>2410</v>
      </c>
      <c r="AC509">
        <v>0</v>
      </c>
      <c r="AD509" t="s">
        <v>117</v>
      </c>
      <c r="AE509">
        <v>2410</v>
      </c>
      <c r="AF509">
        <v>18</v>
      </c>
      <c r="AG509" t="s">
        <v>118</v>
      </c>
      <c r="AH509">
        <v>2410</v>
      </c>
      <c r="AI509">
        <v>18</v>
      </c>
      <c r="AJ509" t="s">
        <v>119</v>
      </c>
      <c r="AK509">
        <v>2410</v>
      </c>
      <c r="AL509">
        <v>18</v>
      </c>
      <c r="AM509" t="s">
        <v>120</v>
      </c>
      <c r="AN509">
        <v>2410</v>
      </c>
      <c r="AO509">
        <v>30</v>
      </c>
      <c r="AP509" t="s">
        <v>121</v>
      </c>
      <c r="AQ509">
        <v>2410</v>
      </c>
      <c r="AR509">
        <v>30</v>
      </c>
      <c r="AS509" t="s">
        <v>122</v>
      </c>
      <c r="AT509">
        <v>2410</v>
      </c>
      <c r="AU509">
        <v>52</v>
      </c>
      <c r="AV509" t="s">
        <v>123</v>
      </c>
      <c r="AW509">
        <v>2410</v>
      </c>
      <c r="AX509">
        <v>52</v>
      </c>
      <c r="AY509" t="s">
        <v>124</v>
      </c>
      <c r="AZ509">
        <v>2410</v>
      </c>
      <c r="BA509">
        <v>0</v>
      </c>
      <c r="BB509" t="s">
        <v>125</v>
      </c>
      <c r="BC509">
        <v>2410</v>
      </c>
      <c r="BD509">
        <v>0</v>
      </c>
      <c r="BE509" t="s">
        <v>126</v>
      </c>
      <c r="BF509">
        <v>2410</v>
      </c>
      <c r="BG509">
        <v>0</v>
      </c>
      <c r="BH509" t="s">
        <v>127</v>
      </c>
      <c r="BI509">
        <v>2410</v>
      </c>
      <c r="BJ509">
        <v>0</v>
      </c>
      <c r="BK509" t="s">
        <v>112</v>
      </c>
      <c r="BL509" t="s">
        <v>113</v>
      </c>
      <c r="BM509" t="s">
        <v>128</v>
      </c>
      <c r="BN509">
        <v>491</v>
      </c>
      <c r="BO509">
        <v>13</v>
      </c>
      <c r="BP509" t="s">
        <v>129</v>
      </c>
      <c r="BQ509">
        <v>2402</v>
      </c>
      <c r="BR509">
        <v>26</v>
      </c>
      <c r="BS509" t="s">
        <v>130</v>
      </c>
      <c r="BT509">
        <v>2402</v>
      </c>
      <c r="BU509">
        <v>0</v>
      </c>
      <c r="BV509" t="s">
        <v>131</v>
      </c>
      <c r="BW509">
        <v>2402</v>
      </c>
      <c r="BX509">
        <v>26</v>
      </c>
      <c r="BY509" t="s">
        <v>132</v>
      </c>
      <c r="BZ509">
        <v>2402</v>
      </c>
      <c r="CA509">
        <v>26</v>
      </c>
      <c r="CB509" t="s">
        <v>133</v>
      </c>
      <c r="CC509">
        <v>2402</v>
      </c>
      <c r="CD509">
        <v>26</v>
      </c>
      <c r="CE509" t="s">
        <v>134</v>
      </c>
      <c r="CF509">
        <v>2402</v>
      </c>
      <c r="CG509">
        <v>26</v>
      </c>
      <c r="CH509" t="s">
        <v>135</v>
      </c>
      <c r="CI509">
        <v>2402</v>
      </c>
      <c r="CJ509">
        <v>26</v>
      </c>
      <c r="CK509" t="s">
        <v>136</v>
      </c>
      <c r="CL509">
        <v>2402</v>
      </c>
      <c r="CM509">
        <v>0</v>
      </c>
      <c r="CN509" t="s">
        <v>137</v>
      </c>
      <c r="CO509">
        <v>2402</v>
      </c>
      <c r="CP509">
        <v>0</v>
      </c>
      <c r="CQ509" t="s">
        <v>138</v>
      </c>
      <c r="CR509">
        <v>2402</v>
      </c>
      <c r="CS509">
        <v>0</v>
      </c>
      <c r="CT509" t="s">
        <v>139</v>
      </c>
      <c r="CU509">
        <v>2402</v>
      </c>
      <c r="CV509">
        <v>0</v>
      </c>
      <c r="CW509" t="s">
        <v>140</v>
      </c>
      <c r="CX509">
        <v>2402</v>
      </c>
      <c r="CY509">
        <v>0</v>
      </c>
      <c r="CZ509" t="s">
        <v>141</v>
      </c>
      <c r="DA509">
        <v>2402</v>
      </c>
      <c r="DB509">
        <v>0</v>
      </c>
    </row>
    <row r="510" spans="1:106" x14ac:dyDescent="0.25">
      <c r="A510" s="1">
        <v>0</v>
      </c>
      <c r="B510">
        <v>1683784035.772886</v>
      </c>
      <c r="C510" t="s">
        <v>148</v>
      </c>
      <c r="D510" t="s">
        <v>149</v>
      </c>
      <c r="E510" t="s">
        <v>150</v>
      </c>
      <c r="F510">
        <v>146</v>
      </c>
      <c r="G510" t="s">
        <v>151</v>
      </c>
      <c r="H510">
        <v>1100</v>
      </c>
      <c r="I510" t="s">
        <v>152</v>
      </c>
      <c r="J510" t="s">
        <v>110</v>
      </c>
      <c r="K510">
        <v>1683784007.247</v>
      </c>
      <c r="L510">
        <v>3</v>
      </c>
      <c r="M510">
        <v>36</v>
      </c>
      <c r="N510" t="b">
        <v>0</v>
      </c>
      <c r="O510">
        <v>200</v>
      </c>
      <c r="P510" t="b">
        <v>0</v>
      </c>
      <c r="Q510">
        <v>8</v>
      </c>
      <c r="R510" t="s">
        <v>153</v>
      </c>
      <c r="S510" t="s">
        <v>112</v>
      </c>
      <c r="T510" t="s">
        <v>113</v>
      </c>
      <c r="U510" t="s">
        <v>114</v>
      </c>
      <c r="V510">
        <v>509</v>
      </c>
      <c r="W510">
        <v>13</v>
      </c>
      <c r="X510" t="s">
        <v>115</v>
      </c>
      <c r="Y510">
        <v>2419</v>
      </c>
      <c r="Z510">
        <v>17</v>
      </c>
      <c r="AA510" t="s">
        <v>116</v>
      </c>
      <c r="AB510">
        <v>2419</v>
      </c>
      <c r="AC510">
        <v>0</v>
      </c>
      <c r="AD510" t="s">
        <v>117</v>
      </c>
      <c r="AE510">
        <v>2419</v>
      </c>
      <c r="AF510">
        <v>18</v>
      </c>
      <c r="AG510" t="s">
        <v>118</v>
      </c>
      <c r="AH510">
        <v>2419</v>
      </c>
      <c r="AI510">
        <v>17</v>
      </c>
      <c r="AJ510" t="s">
        <v>119</v>
      </c>
      <c r="AK510">
        <v>2419</v>
      </c>
      <c r="AL510">
        <v>18</v>
      </c>
      <c r="AM510" t="s">
        <v>120</v>
      </c>
      <c r="AN510">
        <v>2419</v>
      </c>
      <c r="AO510">
        <v>30</v>
      </c>
      <c r="AP510" t="s">
        <v>121</v>
      </c>
      <c r="AQ510">
        <v>2419</v>
      </c>
      <c r="AR510">
        <v>30</v>
      </c>
      <c r="AS510" t="s">
        <v>122</v>
      </c>
      <c r="AT510">
        <v>2419</v>
      </c>
      <c r="AU510">
        <v>52</v>
      </c>
      <c r="AV510" t="s">
        <v>123</v>
      </c>
      <c r="AW510">
        <v>2419</v>
      </c>
      <c r="AX510">
        <v>52</v>
      </c>
      <c r="AY510" t="s">
        <v>124</v>
      </c>
      <c r="AZ510">
        <v>2419</v>
      </c>
      <c r="BA510">
        <v>0</v>
      </c>
      <c r="BB510" t="s">
        <v>125</v>
      </c>
      <c r="BC510">
        <v>2419</v>
      </c>
      <c r="BD510">
        <v>0</v>
      </c>
      <c r="BE510" t="s">
        <v>126</v>
      </c>
      <c r="BF510">
        <v>2419</v>
      </c>
      <c r="BG510">
        <v>0</v>
      </c>
      <c r="BH510" t="s">
        <v>127</v>
      </c>
      <c r="BI510">
        <v>2419</v>
      </c>
      <c r="BJ510">
        <v>0</v>
      </c>
      <c r="BK510" t="s">
        <v>112</v>
      </c>
      <c r="BL510" t="s">
        <v>113</v>
      </c>
      <c r="BM510" t="s">
        <v>128</v>
      </c>
      <c r="BN510">
        <v>491</v>
      </c>
      <c r="BO510">
        <v>13</v>
      </c>
      <c r="BP510" t="s">
        <v>129</v>
      </c>
      <c r="BQ510">
        <v>2411</v>
      </c>
      <c r="BR510">
        <v>26</v>
      </c>
      <c r="BS510" t="s">
        <v>130</v>
      </c>
      <c r="BT510">
        <v>2411</v>
      </c>
      <c r="BU510">
        <v>0</v>
      </c>
      <c r="BV510" t="s">
        <v>131</v>
      </c>
      <c r="BW510">
        <v>2411</v>
      </c>
      <c r="BX510">
        <v>26</v>
      </c>
      <c r="BY510" t="s">
        <v>132</v>
      </c>
      <c r="BZ510">
        <v>2411</v>
      </c>
      <c r="CA510">
        <v>26</v>
      </c>
      <c r="CB510" t="s">
        <v>133</v>
      </c>
      <c r="CC510">
        <v>2411</v>
      </c>
      <c r="CD510">
        <v>26</v>
      </c>
      <c r="CE510" t="s">
        <v>134</v>
      </c>
      <c r="CF510">
        <v>2411</v>
      </c>
      <c r="CG510">
        <v>26</v>
      </c>
      <c r="CH510" t="s">
        <v>135</v>
      </c>
      <c r="CI510">
        <v>2411</v>
      </c>
      <c r="CJ510">
        <v>26</v>
      </c>
      <c r="CK510" t="s">
        <v>136</v>
      </c>
      <c r="CL510">
        <v>2411</v>
      </c>
      <c r="CM510">
        <v>0</v>
      </c>
      <c r="CN510" t="s">
        <v>137</v>
      </c>
      <c r="CO510">
        <v>2411</v>
      </c>
      <c r="CP510">
        <v>0</v>
      </c>
      <c r="CQ510" t="s">
        <v>138</v>
      </c>
      <c r="CR510">
        <v>2411</v>
      </c>
      <c r="CS510">
        <v>0</v>
      </c>
      <c r="CT510" t="s">
        <v>139</v>
      </c>
      <c r="CU510">
        <v>2411</v>
      </c>
      <c r="CV510">
        <v>0</v>
      </c>
      <c r="CW510" t="s">
        <v>140</v>
      </c>
      <c r="CX510">
        <v>2411</v>
      </c>
      <c r="CY510">
        <v>0</v>
      </c>
      <c r="CZ510" t="s">
        <v>141</v>
      </c>
      <c r="DA510">
        <v>2411</v>
      </c>
      <c r="DB510">
        <v>0</v>
      </c>
    </row>
    <row r="511" spans="1:106" x14ac:dyDescent="0.25">
      <c r="A511" s="1">
        <v>0</v>
      </c>
      <c r="B511">
        <v>1683784036.179178</v>
      </c>
      <c r="C511" t="s">
        <v>105</v>
      </c>
      <c r="D511" t="s">
        <v>106</v>
      </c>
      <c r="E511" t="s">
        <v>107</v>
      </c>
      <c r="F511">
        <v>147</v>
      </c>
      <c r="G511" t="s">
        <v>108</v>
      </c>
      <c r="H511">
        <v>1100</v>
      </c>
      <c r="I511" t="s">
        <v>109</v>
      </c>
      <c r="J511" t="s">
        <v>110</v>
      </c>
      <c r="K511">
        <v>1683783917.98</v>
      </c>
      <c r="L511">
        <v>1</v>
      </c>
      <c r="M511">
        <v>130</v>
      </c>
      <c r="N511" t="b">
        <v>0</v>
      </c>
      <c r="O511">
        <v>200</v>
      </c>
      <c r="P511" t="b">
        <v>0</v>
      </c>
      <c r="Q511">
        <v>8</v>
      </c>
      <c r="R511" t="s">
        <v>111</v>
      </c>
      <c r="S511" t="s">
        <v>112</v>
      </c>
      <c r="T511" t="s">
        <v>113</v>
      </c>
      <c r="U511" t="s">
        <v>114</v>
      </c>
      <c r="V511">
        <v>509</v>
      </c>
      <c r="W511">
        <v>13</v>
      </c>
      <c r="X511" t="s">
        <v>115</v>
      </c>
      <c r="Y511">
        <v>2427</v>
      </c>
      <c r="Z511">
        <v>17</v>
      </c>
      <c r="AA511" t="s">
        <v>116</v>
      </c>
      <c r="AB511">
        <v>2427</v>
      </c>
      <c r="AC511">
        <v>0</v>
      </c>
      <c r="AD511" t="s">
        <v>117</v>
      </c>
      <c r="AE511">
        <v>2427</v>
      </c>
      <c r="AF511">
        <v>18</v>
      </c>
      <c r="AG511" t="s">
        <v>118</v>
      </c>
      <c r="AH511">
        <v>2427</v>
      </c>
      <c r="AI511">
        <v>17</v>
      </c>
      <c r="AJ511" t="s">
        <v>119</v>
      </c>
      <c r="AK511">
        <v>2427</v>
      </c>
      <c r="AL511">
        <v>18</v>
      </c>
      <c r="AM511" t="s">
        <v>120</v>
      </c>
      <c r="AN511">
        <v>2427</v>
      </c>
      <c r="AO511">
        <v>30</v>
      </c>
      <c r="AP511" t="s">
        <v>121</v>
      </c>
      <c r="AQ511">
        <v>2427</v>
      </c>
      <c r="AR511">
        <v>30</v>
      </c>
      <c r="AS511" t="s">
        <v>122</v>
      </c>
      <c r="AT511">
        <v>2427</v>
      </c>
      <c r="AU511">
        <v>52</v>
      </c>
      <c r="AV511" t="s">
        <v>123</v>
      </c>
      <c r="AW511">
        <v>2427</v>
      </c>
      <c r="AX511">
        <v>52</v>
      </c>
      <c r="AY511" t="s">
        <v>124</v>
      </c>
      <c r="AZ511">
        <v>2427</v>
      </c>
      <c r="BA511">
        <v>0</v>
      </c>
      <c r="BB511" t="s">
        <v>125</v>
      </c>
      <c r="BC511">
        <v>2427</v>
      </c>
      <c r="BD511">
        <v>0</v>
      </c>
      <c r="BE511" t="s">
        <v>126</v>
      </c>
      <c r="BF511">
        <v>2427</v>
      </c>
      <c r="BG511">
        <v>0</v>
      </c>
      <c r="BH511" t="s">
        <v>127</v>
      </c>
      <c r="BI511">
        <v>2427</v>
      </c>
      <c r="BJ511">
        <v>0</v>
      </c>
      <c r="BK511" t="s">
        <v>112</v>
      </c>
      <c r="BL511" t="s">
        <v>113</v>
      </c>
      <c r="BM511" t="s">
        <v>128</v>
      </c>
      <c r="BN511">
        <v>491</v>
      </c>
      <c r="BO511">
        <v>13</v>
      </c>
      <c r="BP511" t="s">
        <v>129</v>
      </c>
      <c r="BQ511">
        <v>2419</v>
      </c>
      <c r="BR511">
        <v>26</v>
      </c>
      <c r="BS511" t="s">
        <v>130</v>
      </c>
      <c r="BT511">
        <v>2419</v>
      </c>
      <c r="BU511">
        <v>0</v>
      </c>
      <c r="BV511" t="s">
        <v>131</v>
      </c>
      <c r="BW511">
        <v>2419</v>
      </c>
      <c r="BX511">
        <v>26</v>
      </c>
      <c r="BY511" t="s">
        <v>132</v>
      </c>
      <c r="BZ511">
        <v>2419</v>
      </c>
      <c r="CA511">
        <v>26</v>
      </c>
      <c r="CB511" t="s">
        <v>133</v>
      </c>
      <c r="CC511">
        <v>2419</v>
      </c>
      <c r="CD511">
        <v>26</v>
      </c>
      <c r="CE511" t="s">
        <v>134</v>
      </c>
      <c r="CF511">
        <v>2419</v>
      </c>
      <c r="CG511">
        <v>26</v>
      </c>
      <c r="CH511" t="s">
        <v>135</v>
      </c>
      <c r="CI511">
        <v>2419</v>
      </c>
      <c r="CJ511">
        <v>26</v>
      </c>
      <c r="CK511" t="s">
        <v>136</v>
      </c>
      <c r="CL511">
        <v>2419</v>
      </c>
      <c r="CM511">
        <v>0</v>
      </c>
      <c r="CN511" t="s">
        <v>137</v>
      </c>
      <c r="CO511">
        <v>2419</v>
      </c>
      <c r="CP511">
        <v>0</v>
      </c>
      <c r="CQ511" t="s">
        <v>138</v>
      </c>
      <c r="CR511">
        <v>2419</v>
      </c>
      <c r="CS511">
        <v>0</v>
      </c>
      <c r="CT511" t="s">
        <v>139</v>
      </c>
      <c r="CU511">
        <v>2419</v>
      </c>
      <c r="CV511">
        <v>0</v>
      </c>
      <c r="CW511" t="s">
        <v>140</v>
      </c>
      <c r="CX511">
        <v>2419</v>
      </c>
      <c r="CY511">
        <v>0</v>
      </c>
      <c r="CZ511" t="s">
        <v>141</v>
      </c>
      <c r="DA511">
        <v>2419</v>
      </c>
      <c r="DB511">
        <v>0</v>
      </c>
    </row>
    <row r="512" spans="1:106" x14ac:dyDescent="0.25">
      <c r="A512" s="1">
        <v>0</v>
      </c>
      <c r="B512">
        <v>1683784036.2288001</v>
      </c>
      <c r="C512" t="s">
        <v>142</v>
      </c>
      <c r="D512" t="s">
        <v>143</v>
      </c>
      <c r="E512" t="s">
        <v>144</v>
      </c>
      <c r="F512">
        <v>165</v>
      </c>
      <c r="G512" t="s">
        <v>145</v>
      </c>
      <c r="H512">
        <v>1100</v>
      </c>
      <c r="I512" t="s">
        <v>146</v>
      </c>
      <c r="J512" t="s">
        <v>110</v>
      </c>
      <c r="K512">
        <v>1683783920.5999999</v>
      </c>
      <c r="L512">
        <v>1</v>
      </c>
      <c r="M512">
        <v>127</v>
      </c>
      <c r="N512" t="b">
        <v>0</v>
      </c>
      <c r="O512">
        <v>200</v>
      </c>
      <c r="P512" t="b">
        <v>0</v>
      </c>
      <c r="Q512">
        <v>14</v>
      </c>
      <c r="R512" t="s">
        <v>147</v>
      </c>
      <c r="S512" t="s">
        <v>112</v>
      </c>
      <c r="T512" t="s">
        <v>113</v>
      </c>
      <c r="U512" t="s">
        <v>114</v>
      </c>
      <c r="V512">
        <v>509</v>
      </c>
      <c r="W512">
        <v>13</v>
      </c>
      <c r="X512" t="s">
        <v>115</v>
      </c>
      <c r="Y512">
        <v>2428</v>
      </c>
      <c r="Z512">
        <v>17</v>
      </c>
      <c r="AA512" t="s">
        <v>116</v>
      </c>
      <c r="AB512">
        <v>2428</v>
      </c>
      <c r="AC512">
        <v>0</v>
      </c>
      <c r="AD512" t="s">
        <v>117</v>
      </c>
      <c r="AE512">
        <v>2428</v>
      </c>
      <c r="AF512">
        <v>18</v>
      </c>
      <c r="AG512" t="s">
        <v>118</v>
      </c>
      <c r="AH512">
        <v>2428</v>
      </c>
      <c r="AI512">
        <v>17</v>
      </c>
      <c r="AJ512" t="s">
        <v>119</v>
      </c>
      <c r="AK512">
        <v>2428</v>
      </c>
      <c r="AL512">
        <v>18</v>
      </c>
      <c r="AM512" t="s">
        <v>120</v>
      </c>
      <c r="AN512">
        <v>2428</v>
      </c>
      <c r="AO512">
        <v>30</v>
      </c>
      <c r="AP512" t="s">
        <v>121</v>
      </c>
      <c r="AQ512">
        <v>2428</v>
      </c>
      <c r="AR512">
        <v>30</v>
      </c>
      <c r="AS512" t="s">
        <v>122</v>
      </c>
      <c r="AT512">
        <v>2428</v>
      </c>
      <c r="AU512">
        <v>52</v>
      </c>
      <c r="AV512" t="s">
        <v>123</v>
      </c>
      <c r="AW512">
        <v>2428</v>
      </c>
      <c r="AX512">
        <v>52</v>
      </c>
      <c r="AY512" t="s">
        <v>124</v>
      </c>
      <c r="AZ512">
        <v>2428</v>
      </c>
      <c r="BA512">
        <v>0</v>
      </c>
      <c r="BB512" t="s">
        <v>125</v>
      </c>
      <c r="BC512">
        <v>2428</v>
      </c>
      <c r="BD512">
        <v>0</v>
      </c>
      <c r="BE512" t="s">
        <v>126</v>
      </c>
      <c r="BF512">
        <v>2428</v>
      </c>
      <c r="BG512">
        <v>0</v>
      </c>
      <c r="BH512" t="s">
        <v>127</v>
      </c>
      <c r="BI512">
        <v>2428</v>
      </c>
      <c r="BJ512">
        <v>0</v>
      </c>
      <c r="BK512" t="s">
        <v>112</v>
      </c>
      <c r="BL512" t="s">
        <v>113</v>
      </c>
      <c r="BM512" t="s">
        <v>128</v>
      </c>
      <c r="BN512">
        <v>491</v>
      </c>
      <c r="BO512">
        <v>13</v>
      </c>
      <c r="BP512" t="s">
        <v>129</v>
      </c>
      <c r="BQ512">
        <v>2420</v>
      </c>
      <c r="BR512">
        <v>26</v>
      </c>
      <c r="BS512" t="s">
        <v>130</v>
      </c>
      <c r="BT512">
        <v>2420</v>
      </c>
      <c r="BU512">
        <v>0</v>
      </c>
      <c r="BV512" t="s">
        <v>131</v>
      </c>
      <c r="BW512">
        <v>2420</v>
      </c>
      <c r="BX512">
        <v>26</v>
      </c>
      <c r="BY512" t="s">
        <v>132</v>
      </c>
      <c r="BZ512">
        <v>2420</v>
      </c>
      <c r="CA512">
        <v>26</v>
      </c>
      <c r="CB512" t="s">
        <v>133</v>
      </c>
      <c r="CC512">
        <v>2420</v>
      </c>
      <c r="CD512">
        <v>26</v>
      </c>
      <c r="CE512" t="s">
        <v>134</v>
      </c>
      <c r="CF512">
        <v>2420</v>
      </c>
      <c r="CG512">
        <v>26</v>
      </c>
      <c r="CH512" t="s">
        <v>135</v>
      </c>
      <c r="CI512">
        <v>2420</v>
      </c>
      <c r="CJ512">
        <v>26</v>
      </c>
      <c r="CK512" t="s">
        <v>136</v>
      </c>
      <c r="CL512">
        <v>2420</v>
      </c>
      <c r="CM512">
        <v>0</v>
      </c>
      <c r="CN512" t="s">
        <v>137</v>
      </c>
      <c r="CO512">
        <v>2420</v>
      </c>
      <c r="CP512">
        <v>0</v>
      </c>
      <c r="CQ512" t="s">
        <v>138</v>
      </c>
      <c r="CR512">
        <v>2420</v>
      </c>
      <c r="CS512">
        <v>0</v>
      </c>
      <c r="CT512" t="s">
        <v>139</v>
      </c>
      <c r="CU512">
        <v>2420</v>
      </c>
      <c r="CV512">
        <v>0</v>
      </c>
      <c r="CW512" t="s">
        <v>140</v>
      </c>
      <c r="CX512">
        <v>2420</v>
      </c>
      <c r="CY512">
        <v>0</v>
      </c>
      <c r="CZ512" t="s">
        <v>141</v>
      </c>
      <c r="DA512">
        <v>2420</v>
      </c>
      <c r="DB512">
        <v>0</v>
      </c>
    </row>
    <row r="513" spans="1:106" x14ac:dyDescent="0.25">
      <c r="A513" s="1">
        <v>0</v>
      </c>
      <c r="B513">
        <v>1683784036.6844349</v>
      </c>
      <c r="C513" t="s">
        <v>148</v>
      </c>
      <c r="D513" t="s">
        <v>149</v>
      </c>
      <c r="E513" t="s">
        <v>150</v>
      </c>
      <c r="F513">
        <v>146</v>
      </c>
      <c r="G513" t="s">
        <v>151</v>
      </c>
      <c r="H513">
        <v>1100</v>
      </c>
      <c r="I513" t="s">
        <v>152</v>
      </c>
      <c r="J513" t="s">
        <v>110</v>
      </c>
      <c r="K513">
        <v>1683784007.247</v>
      </c>
      <c r="L513">
        <v>3</v>
      </c>
      <c r="M513">
        <v>37</v>
      </c>
      <c r="N513" t="b">
        <v>0</v>
      </c>
      <c r="O513">
        <v>200</v>
      </c>
      <c r="P513" t="b">
        <v>0</v>
      </c>
      <c r="Q513">
        <v>8</v>
      </c>
      <c r="R513" t="s">
        <v>153</v>
      </c>
      <c r="S513" t="s">
        <v>112</v>
      </c>
      <c r="T513" t="s">
        <v>113</v>
      </c>
      <c r="U513" t="s">
        <v>114</v>
      </c>
      <c r="V513">
        <v>509</v>
      </c>
      <c r="W513">
        <v>13</v>
      </c>
      <c r="X513" t="s">
        <v>115</v>
      </c>
      <c r="Y513">
        <v>2437</v>
      </c>
      <c r="Z513">
        <v>17</v>
      </c>
      <c r="AA513" t="s">
        <v>116</v>
      </c>
      <c r="AB513">
        <v>2437</v>
      </c>
      <c r="AC513">
        <v>0</v>
      </c>
      <c r="AD513" t="s">
        <v>117</v>
      </c>
      <c r="AE513">
        <v>2437</v>
      </c>
      <c r="AF513">
        <v>17</v>
      </c>
      <c r="AG513" t="s">
        <v>118</v>
      </c>
      <c r="AH513">
        <v>2437</v>
      </c>
      <c r="AI513">
        <v>17</v>
      </c>
      <c r="AJ513" t="s">
        <v>119</v>
      </c>
      <c r="AK513">
        <v>2437</v>
      </c>
      <c r="AL513">
        <v>17</v>
      </c>
      <c r="AM513" t="s">
        <v>120</v>
      </c>
      <c r="AN513">
        <v>2437</v>
      </c>
      <c r="AO513">
        <v>30</v>
      </c>
      <c r="AP513" t="s">
        <v>121</v>
      </c>
      <c r="AQ513">
        <v>2437</v>
      </c>
      <c r="AR513">
        <v>30</v>
      </c>
      <c r="AS513" t="s">
        <v>122</v>
      </c>
      <c r="AT513">
        <v>2437</v>
      </c>
      <c r="AU513">
        <v>52</v>
      </c>
      <c r="AV513" t="s">
        <v>123</v>
      </c>
      <c r="AW513">
        <v>2437</v>
      </c>
      <c r="AX513">
        <v>52</v>
      </c>
      <c r="AY513" t="s">
        <v>124</v>
      </c>
      <c r="AZ513">
        <v>2437</v>
      </c>
      <c r="BA513">
        <v>0</v>
      </c>
      <c r="BB513" t="s">
        <v>125</v>
      </c>
      <c r="BC513">
        <v>2437</v>
      </c>
      <c r="BD513">
        <v>0</v>
      </c>
      <c r="BE513" t="s">
        <v>126</v>
      </c>
      <c r="BF513">
        <v>2437</v>
      </c>
      <c r="BG513">
        <v>0</v>
      </c>
      <c r="BH513" t="s">
        <v>127</v>
      </c>
      <c r="BI513">
        <v>2437</v>
      </c>
      <c r="BJ513">
        <v>0</v>
      </c>
      <c r="BK513" t="s">
        <v>112</v>
      </c>
      <c r="BL513" t="s">
        <v>113</v>
      </c>
      <c r="BM513" t="s">
        <v>128</v>
      </c>
      <c r="BN513">
        <v>491</v>
      </c>
      <c r="BO513">
        <v>13</v>
      </c>
      <c r="BP513" t="s">
        <v>129</v>
      </c>
      <c r="BQ513">
        <v>2429</v>
      </c>
      <c r="BR513">
        <v>26</v>
      </c>
      <c r="BS513" t="s">
        <v>130</v>
      </c>
      <c r="BT513">
        <v>2429</v>
      </c>
      <c r="BU513">
        <v>0</v>
      </c>
      <c r="BV513" t="s">
        <v>131</v>
      </c>
      <c r="BW513">
        <v>2429</v>
      </c>
      <c r="BX513">
        <v>26</v>
      </c>
      <c r="BY513" t="s">
        <v>132</v>
      </c>
      <c r="BZ513">
        <v>2429</v>
      </c>
      <c r="CA513">
        <v>26</v>
      </c>
      <c r="CB513" t="s">
        <v>133</v>
      </c>
      <c r="CC513">
        <v>2429</v>
      </c>
      <c r="CD513">
        <v>26</v>
      </c>
      <c r="CE513" t="s">
        <v>134</v>
      </c>
      <c r="CF513">
        <v>2429</v>
      </c>
      <c r="CG513">
        <v>26</v>
      </c>
      <c r="CH513" t="s">
        <v>135</v>
      </c>
      <c r="CI513">
        <v>2429</v>
      </c>
      <c r="CJ513">
        <v>26</v>
      </c>
      <c r="CK513" t="s">
        <v>136</v>
      </c>
      <c r="CL513">
        <v>2429</v>
      </c>
      <c r="CM513">
        <v>0</v>
      </c>
      <c r="CN513" t="s">
        <v>137</v>
      </c>
      <c r="CO513">
        <v>2429</v>
      </c>
      <c r="CP513">
        <v>0</v>
      </c>
      <c r="CQ513" t="s">
        <v>138</v>
      </c>
      <c r="CR513">
        <v>2429</v>
      </c>
      <c r="CS513">
        <v>0</v>
      </c>
      <c r="CT513" t="s">
        <v>139</v>
      </c>
      <c r="CU513">
        <v>2429</v>
      </c>
      <c r="CV513">
        <v>0</v>
      </c>
      <c r="CW513" t="s">
        <v>140</v>
      </c>
      <c r="CX513">
        <v>2429</v>
      </c>
      <c r="CY513">
        <v>0</v>
      </c>
      <c r="CZ513" t="s">
        <v>141</v>
      </c>
      <c r="DA513">
        <v>2429</v>
      </c>
      <c r="DB513">
        <v>0</v>
      </c>
    </row>
    <row r="514" spans="1:106" x14ac:dyDescent="0.25">
      <c r="A514" s="1">
        <v>0</v>
      </c>
      <c r="B514">
        <v>1683784037.0832191</v>
      </c>
      <c r="C514" t="s">
        <v>105</v>
      </c>
      <c r="D514" t="s">
        <v>106</v>
      </c>
      <c r="E514" t="s">
        <v>107</v>
      </c>
      <c r="F514">
        <v>147</v>
      </c>
      <c r="G514" t="s">
        <v>108</v>
      </c>
      <c r="H514">
        <v>1100</v>
      </c>
      <c r="I514" t="s">
        <v>109</v>
      </c>
      <c r="J514" t="s">
        <v>110</v>
      </c>
      <c r="K514">
        <v>1683783917.98</v>
      </c>
      <c r="L514">
        <v>1</v>
      </c>
      <c r="M514">
        <v>131</v>
      </c>
      <c r="N514" t="b">
        <v>0</v>
      </c>
      <c r="O514">
        <v>200</v>
      </c>
      <c r="P514" t="b">
        <v>0</v>
      </c>
      <c r="Q514">
        <v>8</v>
      </c>
      <c r="R514" t="s">
        <v>111</v>
      </c>
      <c r="S514" t="s">
        <v>112</v>
      </c>
      <c r="T514" t="s">
        <v>113</v>
      </c>
      <c r="U514" t="s">
        <v>114</v>
      </c>
      <c r="V514">
        <v>509</v>
      </c>
      <c r="W514">
        <v>13</v>
      </c>
      <c r="X514" t="s">
        <v>115</v>
      </c>
      <c r="Y514">
        <v>2445</v>
      </c>
      <c r="Z514">
        <v>17</v>
      </c>
      <c r="AA514" t="s">
        <v>116</v>
      </c>
      <c r="AB514">
        <v>2445</v>
      </c>
      <c r="AC514">
        <v>0</v>
      </c>
      <c r="AD514" t="s">
        <v>117</v>
      </c>
      <c r="AE514">
        <v>2445</v>
      </c>
      <c r="AF514">
        <v>17</v>
      </c>
      <c r="AG514" t="s">
        <v>118</v>
      </c>
      <c r="AH514">
        <v>2445</v>
      </c>
      <c r="AI514">
        <v>17</v>
      </c>
      <c r="AJ514" t="s">
        <v>119</v>
      </c>
      <c r="AK514">
        <v>2445</v>
      </c>
      <c r="AL514">
        <v>17</v>
      </c>
      <c r="AM514" t="s">
        <v>120</v>
      </c>
      <c r="AN514">
        <v>2445</v>
      </c>
      <c r="AO514">
        <v>30</v>
      </c>
      <c r="AP514" t="s">
        <v>121</v>
      </c>
      <c r="AQ514">
        <v>2445</v>
      </c>
      <c r="AR514">
        <v>30</v>
      </c>
      <c r="AS514" t="s">
        <v>122</v>
      </c>
      <c r="AT514">
        <v>2445</v>
      </c>
      <c r="AU514">
        <v>52</v>
      </c>
      <c r="AV514" t="s">
        <v>123</v>
      </c>
      <c r="AW514">
        <v>2445</v>
      </c>
      <c r="AX514">
        <v>52</v>
      </c>
      <c r="AY514" t="s">
        <v>124</v>
      </c>
      <c r="AZ514">
        <v>2445</v>
      </c>
      <c r="BA514">
        <v>0</v>
      </c>
      <c r="BB514" t="s">
        <v>125</v>
      </c>
      <c r="BC514">
        <v>2445</v>
      </c>
      <c r="BD514">
        <v>0</v>
      </c>
      <c r="BE514" t="s">
        <v>126</v>
      </c>
      <c r="BF514">
        <v>2445</v>
      </c>
      <c r="BG514">
        <v>0</v>
      </c>
      <c r="BH514" t="s">
        <v>127</v>
      </c>
      <c r="BI514">
        <v>2445</v>
      </c>
      <c r="BJ514">
        <v>0</v>
      </c>
      <c r="BK514" t="s">
        <v>112</v>
      </c>
      <c r="BL514" t="s">
        <v>113</v>
      </c>
      <c r="BM514" t="s">
        <v>128</v>
      </c>
      <c r="BN514">
        <v>491</v>
      </c>
      <c r="BO514">
        <v>13</v>
      </c>
      <c r="BP514" t="s">
        <v>129</v>
      </c>
      <c r="BQ514">
        <v>2437</v>
      </c>
      <c r="BR514">
        <v>26</v>
      </c>
      <c r="BS514" t="s">
        <v>130</v>
      </c>
      <c r="BT514">
        <v>2437</v>
      </c>
      <c r="BU514">
        <v>0</v>
      </c>
      <c r="BV514" t="s">
        <v>131</v>
      </c>
      <c r="BW514">
        <v>2437</v>
      </c>
      <c r="BX514">
        <v>26</v>
      </c>
      <c r="BY514" t="s">
        <v>132</v>
      </c>
      <c r="BZ514">
        <v>2437</v>
      </c>
      <c r="CA514">
        <v>26</v>
      </c>
      <c r="CB514" t="s">
        <v>133</v>
      </c>
      <c r="CC514">
        <v>2437</v>
      </c>
      <c r="CD514">
        <v>26</v>
      </c>
      <c r="CE514" t="s">
        <v>134</v>
      </c>
      <c r="CF514">
        <v>2437</v>
      </c>
      <c r="CG514">
        <v>26</v>
      </c>
      <c r="CH514" t="s">
        <v>135</v>
      </c>
      <c r="CI514">
        <v>2437</v>
      </c>
      <c r="CJ514">
        <v>26</v>
      </c>
      <c r="CK514" t="s">
        <v>136</v>
      </c>
      <c r="CL514">
        <v>2437</v>
      </c>
      <c r="CM514">
        <v>0</v>
      </c>
      <c r="CN514" t="s">
        <v>137</v>
      </c>
      <c r="CO514">
        <v>2437</v>
      </c>
      <c r="CP514">
        <v>0</v>
      </c>
      <c r="CQ514" t="s">
        <v>138</v>
      </c>
      <c r="CR514">
        <v>2437</v>
      </c>
      <c r="CS514">
        <v>0</v>
      </c>
      <c r="CT514" t="s">
        <v>139</v>
      </c>
      <c r="CU514">
        <v>2437</v>
      </c>
      <c r="CV514">
        <v>0</v>
      </c>
      <c r="CW514" t="s">
        <v>140</v>
      </c>
      <c r="CX514">
        <v>2437</v>
      </c>
      <c r="CY514">
        <v>0</v>
      </c>
      <c r="CZ514" t="s">
        <v>141</v>
      </c>
      <c r="DA514">
        <v>2437</v>
      </c>
      <c r="DB514">
        <v>0</v>
      </c>
    </row>
    <row r="515" spans="1:106" x14ac:dyDescent="0.25">
      <c r="A515" s="1">
        <v>0</v>
      </c>
      <c r="B515">
        <v>1683784037.1373601</v>
      </c>
      <c r="C515" t="s">
        <v>142</v>
      </c>
      <c r="D515" t="s">
        <v>143</v>
      </c>
      <c r="E515" t="s">
        <v>144</v>
      </c>
      <c r="F515">
        <v>166</v>
      </c>
      <c r="G515" t="s">
        <v>145</v>
      </c>
      <c r="H515">
        <v>1100</v>
      </c>
      <c r="I515" t="s">
        <v>146</v>
      </c>
      <c r="J515" t="s">
        <v>110</v>
      </c>
      <c r="K515">
        <v>1683783920.5999999</v>
      </c>
      <c r="L515">
        <v>1</v>
      </c>
      <c r="M515">
        <v>128</v>
      </c>
      <c r="N515" t="b">
        <v>0</v>
      </c>
      <c r="O515">
        <v>200</v>
      </c>
      <c r="P515" t="b">
        <v>0</v>
      </c>
      <c r="Q515">
        <v>14</v>
      </c>
      <c r="R515" t="s">
        <v>147</v>
      </c>
      <c r="S515" t="s">
        <v>112</v>
      </c>
      <c r="T515" t="s">
        <v>113</v>
      </c>
      <c r="U515" t="s">
        <v>114</v>
      </c>
      <c r="V515">
        <v>509</v>
      </c>
      <c r="W515">
        <v>13</v>
      </c>
      <c r="X515" t="s">
        <v>115</v>
      </c>
      <c r="Y515">
        <v>2446</v>
      </c>
      <c r="Z515">
        <v>17</v>
      </c>
      <c r="AA515" t="s">
        <v>116</v>
      </c>
      <c r="AB515">
        <v>2446</v>
      </c>
      <c r="AC515">
        <v>0</v>
      </c>
      <c r="AD515" t="s">
        <v>117</v>
      </c>
      <c r="AE515">
        <v>2446</v>
      </c>
      <c r="AF515">
        <v>17</v>
      </c>
      <c r="AG515" t="s">
        <v>118</v>
      </c>
      <c r="AH515">
        <v>2446</v>
      </c>
      <c r="AI515">
        <v>17</v>
      </c>
      <c r="AJ515" t="s">
        <v>119</v>
      </c>
      <c r="AK515">
        <v>2446</v>
      </c>
      <c r="AL515">
        <v>17</v>
      </c>
      <c r="AM515" t="s">
        <v>120</v>
      </c>
      <c r="AN515">
        <v>2446</v>
      </c>
      <c r="AO515">
        <v>30</v>
      </c>
      <c r="AP515" t="s">
        <v>121</v>
      </c>
      <c r="AQ515">
        <v>2446</v>
      </c>
      <c r="AR515">
        <v>30</v>
      </c>
      <c r="AS515" t="s">
        <v>122</v>
      </c>
      <c r="AT515">
        <v>2446</v>
      </c>
      <c r="AU515">
        <v>52</v>
      </c>
      <c r="AV515" t="s">
        <v>123</v>
      </c>
      <c r="AW515">
        <v>2446</v>
      </c>
      <c r="AX515">
        <v>52</v>
      </c>
      <c r="AY515" t="s">
        <v>124</v>
      </c>
      <c r="AZ515">
        <v>2446</v>
      </c>
      <c r="BA515">
        <v>0</v>
      </c>
      <c r="BB515" t="s">
        <v>125</v>
      </c>
      <c r="BC515">
        <v>2446</v>
      </c>
      <c r="BD515">
        <v>0</v>
      </c>
      <c r="BE515" t="s">
        <v>126</v>
      </c>
      <c r="BF515">
        <v>2446</v>
      </c>
      <c r="BG515">
        <v>0</v>
      </c>
      <c r="BH515" t="s">
        <v>127</v>
      </c>
      <c r="BI515">
        <v>2446</v>
      </c>
      <c r="BJ515">
        <v>0</v>
      </c>
      <c r="BK515" t="s">
        <v>112</v>
      </c>
      <c r="BL515" t="s">
        <v>113</v>
      </c>
      <c r="BM515" t="s">
        <v>128</v>
      </c>
      <c r="BN515">
        <v>491</v>
      </c>
      <c r="BO515">
        <v>13</v>
      </c>
      <c r="BP515" t="s">
        <v>129</v>
      </c>
      <c r="BQ515">
        <v>2438</v>
      </c>
      <c r="BR515">
        <v>26</v>
      </c>
      <c r="BS515" t="s">
        <v>130</v>
      </c>
      <c r="BT515">
        <v>2438</v>
      </c>
      <c r="BU515">
        <v>0</v>
      </c>
      <c r="BV515" t="s">
        <v>131</v>
      </c>
      <c r="BW515">
        <v>2438</v>
      </c>
      <c r="BX515">
        <v>26</v>
      </c>
      <c r="BY515" t="s">
        <v>132</v>
      </c>
      <c r="BZ515">
        <v>2438</v>
      </c>
      <c r="CA515">
        <v>26</v>
      </c>
      <c r="CB515" t="s">
        <v>133</v>
      </c>
      <c r="CC515">
        <v>2438</v>
      </c>
      <c r="CD515">
        <v>26</v>
      </c>
      <c r="CE515" t="s">
        <v>134</v>
      </c>
      <c r="CF515">
        <v>2438</v>
      </c>
      <c r="CG515">
        <v>26</v>
      </c>
      <c r="CH515" t="s">
        <v>135</v>
      </c>
      <c r="CI515">
        <v>2438</v>
      </c>
      <c r="CJ515">
        <v>26</v>
      </c>
      <c r="CK515" t="s">
        <v>136</v>
      </c>
      <c r="CL515">
        <v>2438</v>
      </c>
      <c r="CM515">
        <v>0</v>
      </c>
      <c r="CN515" t="s">
        <v>137</v>
      </c>
      <c r="CO515">
        <v>2438</v>
      </c>
      <c r="CP515">
        <v>0</v>
      </c>
      <c r="CQ515" t="s">
        <v>138</v>
      </c>
      <c r="CR515">
        <v>2438</v>
      </c>
      <c r="CS515">
        <v>0</v>
      </c>
      <c r="CT515" t="s">
        <v>139</v>
      </c>
      <c r="CU515">
        <v>2438</v>
      </c>
      <c r="CV515">
        <v>0</v>
      </c>
      <c r="CW515" t="s">
        <v>140</v>
      </c>
      <c r="CX515">
        <v>2438</v>
      </c>
      <c r="CY515">
        <v>0</v>
      </c>
      <c r="CZ515" t="s">
        <v>141</v>
      </c>
      <c r="DA515">
        <v>2438</v>
      </c>
      <c r="DB515">
        <v>0</v>
      </c>
    </row>
    <row r="516" spans="1:106" x14ac:dyDescent="0.25">
      <c r="A516" s="1">
        <v>0</v>
      </c>
      <c r="B516">
        <v>1683784037.5935471</v>
      </c>
      <c r="C516" t="s">
        <v>148</v>
      </c>
      <c r="D516" t="s">
        <v>149</v>
      </c>
      <c r="E516" t="s">
        <v>150</v>
      </c>
      <c r="F516">
        <v>146</v>
      </c>
      <c r="G516" t="s">
        <v>151</v>
      </c>
      <c r="H516">
        <v>1100</v>
      </c>
      <c r="I516" t="s">
        <v>152</v>
      </c>
      <c r="J516" t="s">
        <v>110</v>
      </c>
      <c r="K516">
        <v>1683784007.247</v>
      </c>
      <c r="L516">
        <v>3</v>
      </c>
      <c r="M516">
        <v>38</v>
      </c>
      <c r="N516" t="b">
        <v>0</v>
      </c>
      <c r="O516">
        <v>200</v>
      </c>
      <c r="P516" t="b">
        <v>0</v>
      </c>
      <c r="Q516">
        <v>8</v>
      </c>
      <c r="R516" t="s">
        <v>153</v>
      </c>
      <c r="S516" t="s">
        <v>112</v>
      </c>
      <c r="T516" t="s">
        <v>113</v>
      </c>
      <c r="U516" t="s">
        <v>114</v>
      </c>
      <c r="V516">
        <v>509</v>
      </c>
      <c r="W516">
        <v>13</v>
      </c>
      <c r="X516" t="s">
        <v>115</v>
      </c>
      <c r="Y516">
        <v>2455</v>
      </c>
      <c r="Z516">
        <v>17</v>
      </c>
      <c r="AA516" t="s">
        <v>116</v>
      </c>
      <c r="AB516">
        <v>2455</v>
      </c>
      <c r="AC516">
        <v>0</v>
      </c>
      <c r="AD516" t="s">
        <v>117</v>
      </c>
      <c r="AE516">
        <v>2455</v>
      </c>
      <c r="AF516">
        <v>17</v>
      </c>
      <c r="AG516" t="s">
        <v>118</v>
      </c>
      <c r="AH516">
        <v>2455</v>
      </c>
      <c r="AI516">
        <v>17</v>
      </c>
      <c r="AJ516" t="s">
        <v>119</v>
      </c>
      <c r="AK516">
        <v>2455</v>
      </c>
      <c r="AL516">
        <v>17</v>
      </c>
      <c r="AM516" t="s">
        <v>120</v>
      </c>
      <c r="AN516">
        <v>2455</v>
      </c>
      <c r="AO516">
        <v>30</v>
      </c>
      <c r="AP516" t="s">
        <v>121</v>
      </c>
      <c r="AQ516">
        <v>2455</v>
      </c>
      <c r="AR516">
        <v>30</v>
      </c>
      <c r="AS516" t="s">
        <v>122</v>
      </c>
      <c r="AT516">
        <v>2455</v>
      </c>
      <c r="AU516">
        <v>52</v>
      </c>
      <c r="AV516" t="s">
        <v>123</v>
      </c>
      <c r="AW516">
        <v>2455</v>
      </c>
      <c r="AX516">
        <v>52</v>
      </c>
      <c r="AY516" t="s">
        <v>124</v>
      </c>
      <c r="AZ516">
        <v>2455</v>
      </c>
      <c r="BA516">
        <v>0</v>
      </c>
      <c r="BB516" t="s">
        <v>125</v>
      </c>
      <c r="BC516">
        <v>2455</v>
      </c>
      <c r="BD516">
        <v>0</v>
      </c>
      <c r="BE516" t="s">
        <v>126</v>
      </c>
      <c r="BF516">
        <v>2455</v>
      </c>
      <c r="BG516">
        <v>0</v>
      </c>
      <c r="BH516" t="s">
        <v>127</v>
      </c>
      <c r="BI516">
        <v>2455</v>
      </c>
      <c r="BJ516">
        <v>0</v>
      </c>
      <c r="BK516" t="s">
        <v>112</v>
      </c>
      <c r="BL516" t="s">
        <v>113</v>
      </c>
      <c r="BM516" t="s">
        <v>128</v>
      </c>
      <c r="BN516">
        <v>491</v>
      </c>
      <c r="BO516">
        <v>13</v>
      </c>
      <c r="BP516" t="s">
        <v>129</v>
      </c>
      <c r="BQ516">
        <v>2447</v>
      </c>
      <c r="BR516">
        <v>26</v>
      </c>
      <c r="BS516" t="s">
        <v>130</v>
      </c>
      <c r="BT516">
        <v>2447</v>
      </c>
      <c r="BU516">
        <v>0</v>
      </c>
      <c r="BV516" t="s">
        <v>131</v>
      </c>
      <c r="BW516">
        <v>2447</v>
      </c>
      <c r="BX516">
        <v>26</v>
      </c>
      <c r="BY516" t="s">
        <v>132</v>
      </c>
      <c r="BZ516">
        <v>2447</v>
      </c>
      <c r="CA516">
        <v>26</v>
      </c>
      <c r="CB516" t="s">
        <v>133</v>
      </c>
      <c r="CC516">
        <v>2447</v>
      </c>
      <c r="CD516">
        <v>26</v>
      </c>
      <c r="CE516" t="s">
        <v>134</v>
      </c>
      <c r="CF516">
        <v>2447</v>
      </c>
      <c r="CG516">
        <v>26</v>
      </c>
      <c r="CH516" t="s">
        <v>135</v>
      </c>
      <c r="CI516">
        <v>2447</v>
      </c>
      <c r="CJ516">
        <v>26</v>
      </c>
      <c r="CK516" t="s">
        <v>136</v>
      </c>
      <c r="CL516">
        <v>2447</v>
      </c>
      <c r="CM516">
        <v>0</v>
      </c>
      <c r="CN516" t="s">
        <v>137</v>
      </c>
      <c r="CO516">
        <v>2447</v>
      </c>
      <c r="CP516">
        <v>0</v>
      </c>
      <c r="CQ516" t="s">
        <v>138</v>
      </c>
      <c r="CR516">
        <v>2447</v>
      </c>
      <c r="CS516">
        <v>0</v>
      </c>
      <c r="CT516" t="s">
        <v>139</v>
      </c>
      <c r="CU516">
        <v>2447</v>
      </c>
      <c r="CV516">
        <v>0</v>
      </c>
      <c r="CW516" t="s">
        <v>140</v>
      </c>
      <c r="CX516">
        <v>2447</v>
      </c>
      <c r="CY516">
        <v>0</v>
      </c>
      <c r="CZ516" t="s">
        <v>141</v>
      </c>
      <c r="DA516">
        <v>2447</v>
      </c>
      <c r="DB516">
        <v>0</v>
      </c>
    </row>
    <row r="517" spans="1:106" x14ac:dyDescent="0.25">
      <c r="A517" s="1">
        <v>0</v>
      </c>
      <c r="B517">
        <v>1683784037.989861</v>
      </c>
      <c r="C517" t="s">
        <v>105</v>
      </c>
      <c r="D517" t="s">
        <v>106</v>
      </c>
      <c r="E517" t="s">
        <v>107</v>
      </c>
      <c r="F517">
        <v>147</v>
      </c>
      <c r="G517" t="s">
        <v>108</v>
      </c>
      <c r="H517">
        <v>1100</v>
      </c>
      <c r="I517" t="s">
        <v>109</v>
      </c>
      <c r="J517" t="s">
        <v>110</v>
      </c>
      <c r="K517">
        <v>1683783917.98</v>
      </c>
      <c r="L517">
        <v>1</v>
      </c>
      <c r="M517">
        <v>132</v>
      </c>
      <c r="N517" t="b">
        <v>0</v>
      </c>
      <c r="O517">
        <v>200</v>
      </c>
      <c r="P517" t="b">
        <v>0</v>
      </c>
      <c r="Q517">
        <v>8</v>
      </c>
      <c r="R517" t="s">
        <v>111</v>
      </c>
      <c r="S517" t="s">
        <v>112</v>
      </c>
      <c r="T517" t="s">
        <v>113</v>
      </c>
      <c r="U517" t="s">
        <v>114</v>
      </c>
      <c r="V517">
        <v>509</v>
      </c>
      <c r="W517">
        <v>13</v>
      </c>
      <c r="X517" t="s">
        <v>115</v>
      </c>
      <c r="Y517">
        <v>2463</v>
      </c>
      <c r="Z517">
        <v>18</v>
      </c>
      <c r="AA517" t="s">
        <v>116</v>
      </c>
      <c r="AB517">
        <v>2463</v>
      </c>
      <c r="AC517">
        <v>0</v>
      </c>
      <c r="AD517" t="s">
        <v>117</v>
      </c>
      <c r="AE517">
        <v>2463</v>
      </c>
      <c r="AF517">
        <v>17</v>
      </c>
      <c r="AG517" t="s">
        <v>118</v>
      </c>
      <c r="AH517">
        <v>2463</v>
      </c>
      <c r="AI517">
        <v>18</v>
      </c>
      <c r="AJ517" t="s">
        <v>119</v>
      </c>
      <c r="AK517">
        <v>2463</v>
      </c>
      <c r="AL517">
        <v>17</v>
      </c>
      <c r="AM517" t="s">
        <v>120</v>
      </c>
      <c r="AN517">
        <v>2463</v>
      </c>
      <c r="AO517">
        <v>30</v>
      </c>
      <c r="AP517" t="s">
        <v>121</v>
      </c>
      <c r="AQ517">
        <v>2463</v>
      </c>
      <c r="AR517">
        <v>30</v>
      </c>
      <c r="AS517" t="s">
        <v>122</v>
      </c>
      <c r="AT517">
        <v>2463</v>
      </c>
      <c r="AU517">
        <v>52</v>
      </c>
      <c r="AV517" t="s">
        <v>123</v>
      </c>
      <c r="AW517">
        <v>2463</v>
      </c>
      <c r="AX517">
        <v>52</v>
      </c>
      <c r="AY517" t="s">
        <v>124</v>
      </c>
      <c r="AZ517">
        <v>2463</v>
      </c>
      <c r="BA517">
        <v>0</v>
      </c>
      <c r="BB517" t="s">
        <v>125</v>
      </c>
      <c r="BC517">
        <v>2463</v>
      </c>
      <c r="BD517">
        <v>0</v>
      </c>
      <c r="BE517" t="s">
        <v>126</v>
      </c>
      <c r="BF517">
        <v>2463</v>
      </c>
      <c r="BG517">
        <v>0</v>
      </c>
      <c r="BH517" t="s">
        <v>127</v>
      </c>
      <c r="BI517">
        <v>2463</v>
      </c>
      <c r="BJ517">
        <v>0</v>
      </c>
      <c r="BK517" t="s">
        <v>112</v>
      </c>
      <c r="BL517" t="s">
        <v>113</v>
      </c>
      <c r="BM517" t="s">
        <v>128</v>
      </c>
      <c r="BN517">
        <v>491</v>
      </c>
      <c r="BO517">
        <v>13</v>
      </c>
      <c r="BP517" t="s">
        <v>129</v>
      </c>
      <c r="BQ517">
        <v>2455</v>
      </c>
      <c r="BR517">
        <v>26</v>
      </c>
      <c r="BS517" t="s">
        <v>130</v>
      </c>
      <c r="BT517">
        <v>2455</v>
      </c>
      <c r="BU517">
        <v>0</v>
      </c>
      <c r="BV517" t="s">
        <v>131</v>
      </c>
      <c r="BW517">
        <v>2455</v>
      </c>
      <c r="BX517">
        <v>26</v>
      </c>
      <c r="BY517" t="s">
        <v>132</v>
      </c>
      <c r="BZ517">
        <v>2455</v>
      </c>
      <c r="CA517">
        <v>26</v>
      </c>
      <c r="CB517" t="s">
        <v>133</v>
      </c>
      <c r="CC517">
        <v>2455</v>
      </c>
      <c r="CD517">
        <v>26</v>
      </c>
      <c r="CE517" t="s">
        <v>134</v>
      </c>
      <c r="CF517">
        <v>2455</v>
      </c>
      <c r="CG517">
        <v>26</v>
      </c>
      <c r="CH517" t="s">
        <v>135</v>
      </c>
      <c r="CI517">
        <v>2455</v>
      </c>
      <c r="CJ517">
        <v>26</v>
      </c>
      <c r="CK517" t="s">
        <v>136</v>
      </c>
      <c r="CL517">
        <v>2455</v>
      </c>
      <c r="CM517">
        <v>0</v>
      </c>
      <c r="CN517" t="s">
        <v>137</v>
      </c>
      <c r="CO517">
        <v>2455</v>
      </c>
      <c r="CP517">
        <v>0</v>
      </c>
      <c r="CQ517" t="s">
        <v>138</v>
      </c>
      <c r="CR517">
        <v>2455</v>
      </c>
      <c r="CS517">
        <v>0</v>
      </c>
      <c r="CT517" t="s">
        <v>139</v>
      </c>
      <c r="CU517">
        <v>2455</v>
      </c>
      <c r="CV517">
        <v>0</v>
      </c>
      <c r="CW517" t="s">
        <v>140</v>
      </c>
      <c r="CX517">
        <v>2455</v>
      </c>
      <c r="CY517">
        <v>0</v>
      </c>
      <c r="CZ517" t="s">
        <v>141</v>
      </c>
      <c r="DA517">
        <v>2455</v>
      </c>
      <c r="DB517">
        <v>0</v>
      </c>
    </row>
    <row r="518" spans="1:106" x14ac:dyDescent="0.25">
      <c r="A518" s="1">
        <v>0</v>
      </c>
      <c r="B518">
        <v>1683784038.047456</v>
      </c>
      <c r="C518" t="s">
        <v>142</v>
      </c>
      <c r="D518" t="s">
        <v>143</v>
      </c>
      <c r="E518" t="s">
        <v>144</v>
      </c>
      <c r="F518">
        <v>166</v>
      </c>
      <c r="G518" t="s">
        <v>145</v>
      </c>
      <c r="H518">
        <v>1100</v>
      </c>
      <c r="I518" t="s">
        <v>146</v>
      </c>
      <c r="J518" t="s">
        <v>110</v>
      </c>
      <c r="K518">
        <v>1683783920.5999999</v>
      </c>
      <c r="L518">
        <v>1</v>
      </c>
      <c r="M518">
        <v>129</v>
      </c>
      <c r="N518" t="b">
        <v>0</v>
      </c>
      <c r="O518">
        <v>200</v>
      </c>
      <c r="P518" t="b">
        <v>0</v>
      </c>
      <c r="Q518">
        <v>14</v>
      </c>
      <c r="R518" t="s">
        <v>147</v>
      </c>
      <c r="S518" t="s">
        <v>112</v>
      </c>
      <c r="T518" t="s">
        <v>113</v>
      </c>
      <c r="U518" t="s">
        <v>114</v>
      </c>
      <c r="V518">
        <v>509</v>
      </c>
      <c r="W518">
        <v>13</v>
      </c>
      <c r="X518" t="s">
        <v>115</v>
      </c>
      <c r="Y518">
        <v>2464</v>
      </c>
      <c r="Z518">
        <v>18</v>
      </c>
      <c r="AA518" t="s">
        <v>116</v>
      </c>
      <c r="AB518">
        <v>2464</v>
      </c>
      <c r="AC518">
        <v>0</v>
      </c>
      <c r="AD518" t="s">
        <v>117</v>
      </c>
      <c r="AE518">
        <v>2464</v>
      </c>
      <c r="AF518">
        <v>17</v>
      </c>
      <c r="AG518" t="s">
        <v>118</v>
      </c>
      <c r="AH518">
        <v>2464</v>
      </c>
      <c r="AI518">
        <v>18</v>
      </c>
      <c r="AJ518" t="s">
        <v>119</v>
      </c>
      <c r="AK518">
        <v>2464</v>
      </c>
      <c r="AL518">
        <v>17</v>
      </c>
      <c r="AM518" t="s">
        <v>120</v>
      </c>
      <c r="AN518">
        <v>2464</v>
      </c>
      <c r="AO518">
        <v>30</v>
      </c>
      <c r="AP518" t="s">
        <v>121</v>
      </c>
      <c r="AQ518">
        <v>2464</v>
      </c>
      <c r="AR518">
        <v>30</v>
      </c>
      <c r="AS518" t="s">
        <v>122</v>
      </c>
      <c r="AT518">
        <v>2464</v>
      </c>
      <c r="AU518">
        <v>52</v>
      </c>
      <c r="AV518" t="s">
        <v>123</v>
      </c>
      <c r="AW518">
        <v>2464</v>
      </c>
      <c r="AX518">
        <v>52</v>
      </c>
      <c r="AY518" t="s">
        <v>124</v>
      </c>
      <c r="AZ518">
        <v>2464</v>
      </c>
      <c r="BA518">
        <v>0</v>
      </c>
      <c r="BB518" t="s">
        <v>125</v>
      </c>
      <c r="BC518">
        <v>2464</v>
      </c>
      <c r="BD518">
        <v>0</v>
      </c>
      <c r="BE518" t="s">
        <v>126</v>
      </c>
      <c r="BF518">
        <v>2464</v>
      </c>
      <c r="BG518">
        <v>0</v>
      </c>
      <c r="BH518" t="s">
        <v>127</v>
      </c>
      <c r="BI518">
        <v>2464</v>
      </c>
      <c r="BJ518">
        <v>0</v>
      </c>
      <c r="BK518" t="s">
        <v>112</v>
      </c>
      <c r="BL518" t="s">
        <v>113</v>
      </c>
      <c r="BM518" t="s">
        <v>128</v>
      </c>
      <c r="BN518">
        <v>491</v>
      </c>
      <c r="BO518">
        <v>13</v>
      </c>
      <c r="BP518" t="s">
        <v>129</v>
      </c>
      <c r="BQ518">
        <v>2456</v>
      </c>
      <c r="BR518">
        <v>26</v>
      </c>
      <c r="BS518" t="s">
        <v>130</v>
      </c>
      <c r="BT518">
        <v>2456</v>
      </c>
      <c r="BU518">
        <v>0</v>
      </c>
      <c r="BV518" t="s">
        <v>131</v>
      </c>
      <c r="BW518">
        <v>2456</v>
      </c>
      <c r="BX518">
        <v>26</v>
      </c>
      <c r="BY518" t="s">
        <v>132</v>
      </c>
      <c r="BZ518">
        <v>2456</v>
      </c>
      <c r="CA518">
        <v>26</v>
      </c>
      <c r="CB518" t="s">
        <v>133</v>
      </c>
      <c r="CC518">
        <v>2456</v>
      </c>
      <c r="CD518">
        <v>26</v>
      </c>
      <c r="CE518" t="s">
        <v>134</v>
      </c>
      <c r="CF518">
        <v>2456</v>
      </c>
      <c r="CG518">
        <v>26</v>
      </c>
      <c r="CH518" t="s">
        <v>135</v>
      </c>
      <c r="CI518">
        <v>2456</v>
      </c>
      <c r="CJ518">
        <v>26</v>
      </c>
      <c r="CK518" t="s">
        <v>136</v>
      </c>
      <c r="CL518">
        <v>2456</v>
      </c>
      <c r="CM518">
        <v>0</v>
      </c>
      <c r="CN518" t="s">
        <v>137</v>
      </c>
      <c r="CO518">
        <v>2456</v>
      </c>
      <c r="CP518">
        <v>0</v>
      </c>
      <c r="CQ518" t="s">
        <v>138</v>
      </c>
      <c r="CR518">
        <v>2456</v>
      </c>
      <c r="CS518">
        <v>0</v>
      </c>
      <c r="CT518" t="s">
        <v>139</v>
      </c>
      <c r="CU518">
        <v>2456</v>
      </c>
      <c r="CV518">
        <v>0</v>
      </c>
      <c r="CW518" t="s">
        <v>140</v>
      </c>
      <c r="CX518">
        <v>2456</v>
      </c>
      <c r="CY518">
        <v>0</v>
      </c>
      <c r="CZ518" t="s">
        <v>141</v>
      </c>
      <c r="DA518">
        <v>2456</v>
      </c>
      <c r="DB518">
        <v>0</v>
      </c>
    </row>
    <row r="519" spans="1:106" x14ac:dyDescent="0.25">
      <c r="A519" s="1">
        <v>0</v>
      </c>
      <c r="B519">
        <v>1683784038.4995921</v>
      </c>
      <c r="C519" t="s">
        <v>148</v>
      </c>
      <c r="D519" t="s">
        <v>149</v>
      </c>
      <c r="E519" t="s">
        <v>150</v>
      </c>
      <c r="F519">
        <v>146</v>
      </c>
      <c r="G519" t="s">
        <v>151</v>
      </c>
      <c r="H519">
        <v>1100</v>
      </c>
      <c r="I519" t="s">
        <v>152</v>
      </c>
      <c r="J519" t="s">
        <v>110</v>
      </c>
      <c r="K519">
        <v>1683784007.247</v>
      </c>
      <c r="L519">
        <v>3</v>
      </c>
      <c r="M519">
        <v>39</v>
      </c>
      <c r="N519" t="b">
        <v>0</v>
      </c>
      <c r="O519">
        <v>200</v>
      </c>
      <c r="P519" t="b">
        <v>0</v>
      </c>
      <c r="Q519">
        <v>8</v>
      </c>
      <c r="R519" t="s">
        <v>153</v>
      </c>
      <c r="S519" t="s">
        <v>112</v>
      </c>
      <c r="T519" t="s">
        <v>113</v>
      </c>
      <c r="U519" t="s">
        <v>114</v>
      </c>
      <c r="V519">
        <v>509</v>
      </c>
      <c r="W519">
        <v>13</v>
      </c>
      <c r="X519" t="s">
        <v>115</v>
      </c>
      <c r="Y519">
        <v>2473</v>
      </c>
      <c r="Z519">
        <v>18</v>
      </c>
      <c r="AA519" t="s">
        <v>116</v>
      </c>
      <c r="AB519">
        <v>2473</v>
      </c>
      <c r="AC519">
        <v>0</v>
      </c>
      <c r="AD519" t="s">
        <v>117</v>
      </c>
      <c r="AE519">
        <v>2473</v>
      </c>
      <c r="AF519">
        <v>18</v>
      </c>
      <c r="AG519" t="s">
        <v>118</v>
      </c>
      <c r="AH519">
        <v>2473</v>
      </c>
      <c r="AI519">
        <v>18</v>
      </c>
      <c r="AJ519" t="s">
        <v>119</v>
      </c>
      <c r="AK519">
        <v>2473</v>
      </c>
      <c r="AL519">
        <v>18</v>
      </c>
      <c r="AM519" t="s">
        <v>120</v>
      </c>
      <c r="AN519">
        <v>2473</v>
      </c>
      <c r="AO519">
        <v>30</v>
      </c>
      <c r="AP519" t="s">
        <v>121</v>
      </c>
      <c r="AQ519">
        <v>2473</v>
      </c>
      <c r="AR519">
        <v>30</v>
      </c>
      <c r="AS519" t="s">
        <v>122</v>
      </c>
      <c r="AT519">
        <v>2473</v>
      </c>
      <c r="AU519">
        <v>52</v>
      </c>
      <c r="AV519" t="s">
        <v>123</v>
      </c>
      <c r="AW519">
        <v>2473</v>
      </c>
      <c r="AX519">
        <v>52</v>
      </c>
      <c r="AY519" t="s">
        <v>124</v>
      </c>
      <c r="AZ519">
        <v>2473</v>
      </c>
      <c r="BA519">
        <v>0</v>
      </c>
      <c r="BB519" t="s">
        <v>125</v>
      </c>
      <c r="BC519">
        <v>2473</v>
      </c>
      <c r="BD519">
        <v>0</v>
      </c>
      <c r="BE519" t="s">
        <v>126</v>
      </c>
      <c r="BF519">
        <v>2473</v>
      </c>
      <c r="BG519">
        <v>0</v>
      </c>
      <c r="BH519" t="s">
        <v>127</v>
      </c>
      <c r="BI519">
        <v>2473</v>
      </c>
      <c r="BJ519">
        <v>0</v>
      </c>
      <c r="BK519" t="s">
        <v>112</v>
      </c>
      <c r="BL519" t="s">
        <v>113</v>
      </c>
      <c r="BM519" t="s">
        <v>128</v>
      </c>
      <c r="BN519">
        <v>491</v>
      </c>
      <c r="BO519">
        <v>13</v>
      </c>
      <c r="BP519" t="s">
        <v>129</v>
      </c>
      <c r="BQ519">
        <v>2465</v>
      </c>
      <c r="BR519">
        <v>26</v>
      </c>
      <c r="BS519" t="s">
        <v>130</v>
      </c>
      <c r="BT519">
        <v>2465</v>
      </c>
      <c r="BU519">
        <v>0</v>
      </c>
      <c r="BV519" t="s">
        <v>131</v>
      </c>
      <c r="BW519">
        <v>2465</v>
      </c>
      <c r="BX519">
        <v>26</v>
      </c>
      <c r="BY519" t="s">
        <v>132</v>
      </c>
      <c r="BZ519">
        <v>2465</v>
      </c>
      <c r="CA519">
        <v>26</v>
      </c>
      <c r="CB519" t="s">
        <v>133</v>
      </c>
      <c r="CC519">
        <v>2465</v>
      </c>
      <c r="CD519">
        <v>26</v>
      </c>
      <c r="CE519" t="s">
        <v>134</v>
      </c>
      <c r="CF519">
        <v>2465</v>
      </c>
      <c r="CG519">
        <v>26</v>
      </c>
      <c r="CH519" t="s">
        <v>135</v>
      </c>
      <c r="CI519">
        <v>2465</v>
      </c>
      <c r="CJ519">
        <v>26</v>
      </c>
      <c r="CK519" t="s">
        <v>136</v>
      </c>
      <c r="CL519">
        <v>2465</v>
      </c>
      <c r="CM519">
        <v>0</v>
      </c>
      <c r="CN519" t="s">
        <v>137</v>
      </c>
      <c r="CO519">
        <v>2465</v>
      </c>
      <c r="CP519">
        <v>0</v>
      </c>
      <c r="CQ519" t="s">
        <v>138</v>
      </c>
      <c r="CR519">
        <v>2465</v>
      </c>
      <c r="CS519">
        <v>0</v>
      </c>
      <c r="CT519" t="s">
        <v>139</v>
      </c>
      <c r="CU519">
        <v>2465</v>
      </c>
      <c r="CV519">
        <v>0</v>
      </c>
      <c r="CW519" t="s">
        <v>140</v>
      </c>
      <c r="CX519">
        <v>2465</v>
      </c>
      <c r="CY519">
        <v>0</v>
      </c>
      <c r="CZ519" t="s">
        <v>141</v>
      </c>
      <c r="DA519">
        <v>2465</v>
      </c>
      <c r="DB519">
        <v>0</v>
      </c>
    </row>
    <row r="520" spans="1:106" x14ac:dyDescent="0.25">
      <c r="A520" s="1">
        <v>0</v>
      </c>
      <c r="B520">
        <v>1683784038.9030261</v>
      </c>
      <c r="C520" t="s">
        <v>105</v>
      </c>
      <c r="D520" t="s">
        <v>106</v>
      </c>
      <c r="E520" t="s">
        <v>107</v>
      </c>
      <c r="F520">
        <v>147</v>
      </c>
      <c r="G520" t="s">
        <v>108</v>
      </c>
      <c r="H520">
        <v>1100</v>
      </c>
      <c r="I520" t="s">
        <v>109</v>
      </c>
      <c r="J520" t="s">
        <v>110</v>
      </c>
      <c r="K520">
        <v>1683783917.98</v>
      </c>
      <c r="L520">
        <v>1</v>
      </c>
      <c r="M520">
        <v>133</v>
      </c>
      <c r="N520" t="b">
        <v>0</v>
      </c>
      <c r="O520">
        <v>200</v>
      </c>
      <c r="P520" t="b">
        <v>0</v>
      </c>
      <c r="Q520">
        <v>8</v>
      </c>
      <c r="R520" t="s">
        <v>111</v>
      </c>
      <c r="S520" t="s">
        <v>112</v>
      </c>
      <c r="T520" t="s">
        <v>113</v>
      </c>
      <c r="U520" t="s">
        <v>114</v>
      </c>
      <c r="V520">
        <v>509</v>
      </c>
      <c r="W520">
        <v>13</v>
      </c>
      <c r="X520" t="s">
        <v>115</v>
      </c>
      <c r="Y520">
        <v>2481</v>
      </c>
      <c r="Z520">
        <v>18</v>
      </c>
      <c r="AA520" t="s">
        <v>116</v>
      </c>
      <c r="AB520">
        <v>2481</v>
      </c>
      <c r="AC520">
        <v>0</v>
      </c>
      <c r="AD520" t="s">
        <v>117</v>
      </c>
      <c r="AE520">
        <v>2481</v>
      </c>
      <c r="AF520">
        <v>18</v>
      </c>
      <c r="AG520" t="s">
        <v>118</v>
      </c>
      <c r="AH520">
        <v>2481</v>
      </c>
      <c r="AI520">
        <v>18</v>
      </c>
      <c r="AJ520" t="s">
        <v>119</v>
      </c>
      <c r="AK520">
        <v>2481</v>
      </c>
      <c r="AL520">
        <v>18</v>
      </c>
      <c r="AM520" t="s">
        <v>120</v>
      </c>
      <c r="AN520">
        <v>2481</v>
      </c>
      <c r="AO520">
        <v>30</v>
      </c>
      <c r="AP520" t="s">
        <v>121</v>
      </c>
      <c r="AQ520">
        <v>2481</v>
      </c>
      <c r="AR520">
        <v>30</v>
      </c>
      <c r="AS520" t="s">
        <v>122</v>
      </c>
      <c r="AT520">
        <v>2481</v>
      </c>
      <c r="AU520">
        <v>52</v>
      </c>
      <c r="AV520" t="s">
        <v>123</v>
      </c>
      <c r="AW520">
        <v>2481</v>
      </c>
      <c r="AX520">
        <v>52</v>
      </c>
      <c r="AY520" t="s">
        <v>124</v>
      </c>
      <c r="AZ520">
        <v>2481</v>
      </c>
      <c r="BA520">
        <v>0</v>
      </c>
      <c r="BB520" t="s">
        <v>125</v>
      </c>
      <c r="BC520">
        <v>2481</v>
      </c>
      <c r="BD520">
        <v>0</v>
      </c>
      <c r="BE520" t="s">
        <v>126</v>
      </c>
      <c r="BF520">
        <v>2481</v>
      </c>
      <c r="BG520">
        <v>0</v>
      </c>
      <c r="BH520" t="s">
        <v>127</v>
      </c>
      <c r="BI520">
        <v>2481</v>
      </c>
      <c r="BJ520">
        <v>0</v>
      </c>
      <c r="BK520" t="s">
        <v>112</v>
      </c>
      <c r="BL520" t="s">
        <v>113</v>
      </c>
      <c r="BM520" t="s">
        <v>128</v>
      </c>
      <c r="BN520">
        <v>491</v>
      </c>
      <c r="BO520">
        <v>13</v>
      </c>
      <c r="BP520" t="s">
        <v>129</v>
      </c>
      <c r="BQ520">
        <v>2473</v>
      </c>
      <c r="BR520">
        <v>26</v>
      </c>
      <c r="BS520" t="s">
        <v>130</v>
      </c>
      <c r="BT520">
        <v>2473</v>
      </c>
      <c r="BU520">
        <v>0</v>
      </c>
      <c r="BV520" t="s">
        <v>131</v>
      </c>
      <c r="BW520">
        <v>2473</v>
      </c>
      <c r="BX520">
        <v>26</v>
      </c>
      <c r="BY520" t="s">
        <v>132</v>
      </c>
      <c r="BZ520">
        <v>2473</v>
      </c>
      <c r="CA520">
        <v>26</v>
      </c>
      <c r="CB520" t="s">
        <v>133</v>
      </c>
      <c r="CC520">
        <v>2473</v>
      </c>
      <c r="CD520">
        <v>26</v>
      </c>
      <c r="CE520" t="s">
        <v>134</v>
      </c>
      <c r="CF520">
        <v>2473</v>
      </c>
      <c r="CG520">
        <v>26</v>
      </c>
      <c r="CH520" t="s">
        <v>135</v>
      </c>
      <c r="CI520">
        <v>2473</v>
      </c>
      <c r="CJ520">
        <v>26</v>
      </c>
      <c r="CK520" t="s">
        <v>136</v>
      </c>
      <c r="CL520">
        <v>2473</v>
      </c>
      <c r="CM520">
        <v>0</v>
      </c>
      <c r="CN520" t="s">
        <v>137</v>
      </c>
      <c r="CO520">
        <v>2473</v>
      </c>
      <c r="CP520">
        <v>0</v>
      </c>
      <c r="CQ520" t="s">
        <v>138</v>
      </c>
      <c r="CR520">
        <v>2473</v>
      </c>
      <c r="CS520">
        <v>0</v>
      </c>
      <c r="CT520" t="s">
        <v>139</v>
      </c>
      <c r="CU520">
        <v>2473</v>
      </c>
      <c r="CV520">
        <v>0</v>
      </c>
      <c r="CW520" t="s">
        <v>140</v>
      </c>
      <c r="CX520">
        <v>2473</v>
      </c>
      <c r="CY520">
        <v>0</v>
      </c>
      <c r="CZ520" t="s">
        <v>141</v>
      </c>
      <c r="DA520">
        <v>2473</v>
      </c>
      <c r="DB520">
        <v>0</v>
      </c>
    </row>
    <row r="521" spans="1:106" x14ac:dyDescent="0.25">
      <c r="A521" s="1">
        <v>0</v>
      </c>
      <c r="B521">
        <v>1683784038.956171</v>
      </c>
      <c r="C521" t="s">
        <v>142</v>
      </c>
      <c r="D521" t="s">
        <v>143</v>
      </c>
      <c r="E521" t="s">
        <v>144</v>
      </c>
      <c r="F521">
        <v>166</v>
      </c>
      <c r="G521" t="s">
        <v>145</v>
      </c>
      <c r="H521">
        <v>1100</v>
      </c>
      <c r="I521" t="s">
        <v>146</v>
      </c>
      <c r="J521" t="s">
        <v>110</v>
      </c>
      <c r="K521">
        <v>1683783920.5999999</v>
      </c>
      <c r="L521">
        <v>1</v>
      </c>
      <c r="M521">
        <v>130</v>
      </c>
      <c r="N521" t="b">
        <v>0</v>
      </c>
      <c r="O521">
        <v>200</v>
      </c>
      <c r="P521" t="b">
        <v>0</v>
      </c>
      <c r="Q521">
        <v>14</v>
      </c>
      <c r="R521" t="s">
        <v>147</v>
      </c>
      <c r="S521" t="s">
        <v>112</v>
      </c>
      <c r="T521" t="s">
        <v>113</v>
      </c>
      <c r="U521" t="s">
        <v>114</v>
      </c>
      <c r="V521">
        <v>509</v>
      </c>
      <c r="W521">
        <v>13</v>
      </c>
      <c r="X521" t="s">
        <v>115</v>
      </c>
      <c r="Y521">
        <v>2482</v>
      </c>
      <c r="Z521">
        <v>18</v>
      </c>
      <c r="AA521" t="s">
        <v>116</v>
      </c>
      <c r="AB521">
        <v>2482</v>
      </c>
      <c r="AC521">
        <v>0</v>
      </c>
      <c r="AD521" t="s">
        <v>117</v>
      </c>
      <c r="AE521">
        <v>2482</v>
      </c>
      <c r="AF521">
        <v>18</v>
      </c>
      <c r="AG521" t="s">
        <v>118</v>
      </c>
      <c r="AH521">
        <v>2482</v>
      </c>
      <c r="AI521">
        <v>18</v>
      </c>
      <c r="AJ521" t="s">
        <v>119</v>
      </c>
      <c r="AK521">
        <v>2482</v>
      </c>
      <c r="AL521">
        <v>18</v>
      </c>
      <c r="AM521" t="s">
        <v>120</v>
      </c>
      <c r="AN521">
        <v>2482</v>
      </c>
      <c r="AO521">
        <v>30</v>
      </c>
      <c r="AP521" t="s">
        <v>121</v>
      </c>
      <c r="AQ521">
        <v>2482</v>
      </c>
      <c r="AR521">
        <v>30</v>
      </c>
      <c r="AS521" t="s">
        <v>122</v>
      </c>
      <c r="AT521">
        <v>2482</v>
      </c>
      <c r="AU521">
        <v>52</v>
      </c>
      <c r="AV521" t="s">
        <v>123</v>
      </c>
      <c r="AW521">
        <v>2482</v>
      </c>
      <c r="AX521">
        <v>52</v>
      </c>
      <c r="AY521" t="s">
        <v>124</v>
      </c>
      <c r="AZ521">
        <v>2482</v>
      </c>
      <c r="BA521">
        <v>0</v>
      </c>
      <c r="BB521" t="s">
        <v>125</v>
      </c>
      <c r="BC521">
        <v>2482</v>
      </c>
      <c r="BD521">
        <v>0</v>
      </c>
      <c r="BE521" t="s">
        <v>126</v>
      </c>
      <c r="BF521">
        <v>2482</v>
      </c>
      <c r="BG521">
        <v>0</v>
      </c>
      <c r="BH521" t="s">
        <v>127</v>
      </c>
      <c r="BI521">
        <v>2482</v>
      </c>
      <c r="BJ521">
        <v>0</v>
      </c>
      <c r="BK521" t="s">
        <v>112</v>
      </c>
      <c r="BL521" t="s">
        <v>113</v>
      </c>
      <c r="BM521" t="s">
        <v>128</v>
      </c>
      <c r="BN521">
        <v>491</v>
      </c>
      <c r="BO521">
        <v>13</v>
      </c>
      <c r="BP521" t="s">
        <v>129</v>
      </c>
      <c r="BQ521">
        <v>2474</v>
      </c>
      <c r="BR521">
        <v>26</v>
      </c>
      <c r="BS521" t="s">
        <v>130</v>
      </c>
      <c r="BT521">
        <v>2474</v>
      </c>
      <c r="BU521">
        <v>0</v>
      </c>
      <c r="BV521" t="s">
        <v>131</v>
      </c>
      <c r="BW521">
        <v>2474</v>
      </c>
      <c r="BX521">
        <v>26</v>
      </c>
      <c r="BY521" t="s">
        <v>132</v>
      </c>
      <c r="BZ521">
        <v>2474</v>
      </c>
      <c r="CA521">
        <v>26</v>
      </c>
      <c r="CB521" t="s">
        <v>133</v>
      </c>
      <c r="CC521">
        <v>2474</v>
      </c>
      <c r="CD521">
        <v>26</v>
      </c>
      <c r="CE521" t="s">
        <v>134</v>
      </c>
      <c r="CF521">
        <v>2474</v>
      </c>
      <c r="CG521">
        <v>26</v>
      </c>
      <c r="CH521" t="s">
        <v>135</v>
      </c>
      <c r="CI521">
        <v>2474</v>
      </c>
      <c r="CJ521">
        <v>26</v>
      </c>
      <c r="CK521" t="s">
        <v>136</v>
      </c>
      <c r="CL521">
        <v>2474</v>
      </c>
      <c r="CM521">
        <v>0</v>
      </c>
      <c r="CN521" t="s">
        <v>137</v>
      </c>
      <c r="CO521">
        <v>2474</v>
      </c>
      <c r="CP521">
        <v>0</v>
      </c>
      <c r="CQ521" t="s">
        <v>138</v>
      </c>
      <c r="CR521">
        <v>2474</v>
      </c>
      <c r="CS521">
        <v>0</v>
      </c>
      <c r="CT521" t="s">
        <v>139</v>
      </c>
      <c r="CU521">
        <v>2474</v>
      </c>
      <c r="CV521">
        <v>0</v>
      </c>
      <c r="CW521" t="s">
        <v>140</v>
      </c>
      <c r="CX521">
        <v>2474</v>
      </c>
      <c r="CY521">
        <v>0</v>
      </c>
      <c r="CZ521" t="s">
        <v>141</v>
      </c>
      <c r="DA521">
        <v>2474</v>
      </c>
      <c r="DB521">
        <v>0</v>
      </c>
    </row>
    <row r="522" spans="1:106" x14ac:dyDescent="0.25">
      <c r="A522" s="1">
        <v>0</v>
      </c>
      <c r="B522">
        <v>1683784039.4073939</v>
      </c>
      <c r="C522" t="s">
        <v>148</v>
      </c>
      <c r="D522" t="s">
        <v>149</v>
      </c>
      <c r="E522" t="s">
        <v>150</v>
      </c>
      <c r="F522">
        <v>146</v>
      </c>
      <c r="G522" t="s">
        <v>151</v>
      </c>
      <c r="H522">
        <v>1100</v>
      </c>
      <c r="I522" t="s">
        <v>152</v>
      </c>
      <c r="J522" t="s">
        <v>110</v>
      </c>
      <c r="K522">
        <v>1683784007.247</v>
      </c>
      <c r="L522">
        <v>3</v>
      </c>
      <c r="M522">
        <v>40</v>
      </c>
      <c r="N522" t="b">
        <v>0</v>
      </c>
      <c r="O522">
        <v>200</v>
      </c>
      <c r="P522" t="b">
        <v>0</v>
      </c>
      <c r="Q522">
        <v>8</v>
      </c>
      <c r="R522" t="s">
        <v>153</v>
      </c>
      <c r="S522" t="s">
        <v>112</v>
      </c>
      <c r="T522" t="s">
        <v>113</v>
      </c>
      <c r="U522" t="s">
        <v>114</v>
      </c>
      <c r="V522">
        <v>509</v>
      </c>
      <c r="W522">
        <v>13</v>
      </c>
      <c r="X522" t="s">
        <v>115</v>
      </c>
      <c r="Y522">
        <v>2491</v>
      </c>
      <c r="Z522">
        <v>17</v>
      </c>
      <c r="AA522" t="s">
        <v>116</v>
      </c>
      <c r="AB522">
        <v>2491</v>
      </c>
      <c r="AC522">
        <v>0</v>
      </c>
      <c r="AD522" t="s">
        <v>117</v>
      </c>
      <c r="AE522">
        <v>2491</v>
      </c>
      <c r="AF522">
        <v>18</v>
      </c>
      <c r="AG522" t="s">
        <v>118</v>
      </c>
      <c r="AH522">
        <v>2491</v>
      </c>
      <c r="AI522">
        <v>17</v>
      </c>
      <c r="AJ522" t="s">
        <v>119</v>
      </c>
      <c r="AK522">
        <v>2491</v>
      </c>
      <c r="AL522">
        <v>18</v>
      </c>
      <c r="AM522" t="s">
        <v>120</v>
      </c>
      <c r="AN522">
        <v>2491</v>
      </c>
      <c r="AO522">
        <v>30</v>
      </c>
      <c r="AP522" t="s">
        <v>121</v>
      </c>
      <c r="AQ522">
        <v>2491</v>
      </c>
      <c r="AR522">
        <v>30</v>
      </c>
      <c r="AS522" t="s">
        <v>122</v>
      </c>
      <c r="AT522">
        <v>2491</v>
      </c>
      <c r="AU522">
        <v>52</v>
      </c>
      <c r="AV522" t="s">
        <v>123</v>
      </c>
      <c r="AW522">
        <v>2491</v>
      </c>
      <c r="AX522">
        <v>52</v>
      </c>
      <c r="AY522" t="s">
        <v>124</v>
      </c>
      <c r="AZ522">
        <v>2491</v>
      </c>
      <c r="BA522">
        <v>0</v>
      </c>
      <c r="BB522" t="s">
        <v>125</v>
      </c>
      <c r="BC522">
        <v>2491</v>
      </c>
      <c r="BD522">
        <v>0</v>
      </c>
      <c r="BE522" t="s">
        <v>126</v>
      </c>
      <c r="BF522">
        <v>2491</v>
      </c>
      <c r="BG522">
        <v>0</v>
      </c>
      <c r="BH522" t="s">
        <v>127</v>
      </c>
      <c r="BI522">
        <v>2491</v>
      </c>
      <c r="BJ522">
        <v>0</v>
      </c>
      <c r="BK522" t="s">
        <v>112</v>
      </c>
      <c r="BL522" t="s">
        <v>113</v>
      </c>
      <c r="BM522" t="s">
        <v>128</v>
      </c>
      <c r="BN522">
        <v>491</v>
      </c>
      <c r="BO522">
        <v>13</v>
      </c>
      <c r="BP522" t="s">
        <v>129</v>
      </c>
      <c r="BQ522">
        <v>2483</v>
      </c>
      <c r="BR522">
        <v>26</v>
      </c>
      <c r="BS522" t="s">
        <v>130</v>
      </c>
      <c r="BT522">
        <v>2483</v>
      </c>
      <c r="BU522">
        <v>0</v>
      </c>
      <c r="BV522" t="s">
        <v>131</v>
      </c>
      <c r="BW522">
        <v>2483</v>
      </c>
      <c r="BX522">
        <v>26</v>
      </c>
      <c r="BY522" t="s">
        <v>132</v>
      </c>
      <c r="BZ522">
        <v>2483</v>
      </c>
      <c r="CA522">
        <v>26</v>
      </c>
      <c r="CB522" t="s">
        <v>133</v>
      </c>
      <c r="CC522">
        <v>2483</v>
      </c>
      <c r="CD522">
        <v>26</v>
      </c>
      <c r="CE522" t="s">
        <v>134</v>
      </c>
      <c r="CF522">
        <v>2483</v>
      </c>
      <c r="CG522">
        <v>26</v>
      </c>
      <c r="CH522" t="s">
        <v>135</v>
      </c>
      <c r="CI522">
        <v>2483</v>
      </c>
      <c r="CJ522">
        <v>26</v>
      </c>
      <c r="CK522" t="s">
        <v>136</v>
      </c>
      <c r="CL522">
        <v>2483</v>
      </c>
      <c r="CM522">
        <v>0</v>
      </c>
      <c r="CN522" t="s">
        <v>137</v>
      </c>
      <c r="CO522">
        <v>2483</v>
      </c>
      <c r="CP522">
        <v>0</v>
      </c>
      <c r="CQ522" t="s">
        <v>138</v>
      </c>
      <c r="CR522">
        <v>2483</v>
      </c>
      <c r="CS522">
        <v>0</v>
      </c>
      <c r="CT522" t="s">
        <v>139</v>
      </c>
      <c r="CU522">
        <v>2483</v>
      </c>
      <c r="CV522">
        <v>0</v>
      </c>
      <c r="CW522" t="s">
        <v>140</v>
      </c>
      <c r="CX522">
        <v>2483</v>
      </c>
      <c r="CY522">
        <v>0</v>
      </c>
      <c r="CZ522" t="s">
        <v>141</v>
      </c>
      <c r="DA522">
        <v>2483</v>
      </c>
      <c r="DB522">
        <v>0</v>
      </c>
    </row>
    <row r="523" spans="1:106" x14ac:dyDescent="0.25">
      <c r="A523" s="1">
        <v>0</v>
      </c>
      <c r="B523">
        <v>1683784039.8106689</v>
      </c>
      <c r="C523" t="s">
        <v>105</v>
      </c>
      <c r="D523" t="s">
        <v>106</v>
      </c>
      <c r="E523" t="s">
        <v>107</v>
      </c>
      <c r="F523">
        <v>147</v>
      </c>
      <c r="G523" t="s">
        <v>108</v>
      </c>
      <c r="H523">
        <v>1100</v>
      </c>
      <c r="I523" t="s">
        <v>109</v>
      </c>
      <c r="J523" t="s">
        <v>110</v>
      </c>
      <c r="K523">
        <v>1683783917.98</v>
      </c>
      <c r="L523">
        <v>1</v>
      </c>
      <c r="M523">
        <v>134</v>
      </c>
      <c r="N523" t="b">
        <v>0</v>
      </c>
      <c r="O523">
        <v>200</v>
      </c>
      <c r="P523" t="b">
        <v>0</v>
      </c>
      <c r="Q523">
        <v>8</v>
      </c>
      <c r="R523" t="s">
        <v>111</v>
      </c>
      <c r="S523" t="s">
        <v>112</v>
      </c>
      <c r="T523" t="s">
        <v>113</v>
      </c>
      <c r="U523" t="s">
        <v>114</v>
      </c>
      <c r="V523">
        <v>509</v>
      </c>
      <c r="W523">
        <v>13</v>
      </c>
      <c r="X523" t="s">
        <v>115</v>
      </c>
      <c r="Y523">
        <v>2499</v>
      </c>
      <c r="Z523">
        <v>17</v>
      </c>
      <c r="AA523" t="s">
        <v>116</v>
      </c>
      <c r="AB523">
        <v>2499</v>
      </c>
      <c r="AC523">
        <v>0</v>
      </c>
      <c r="AD523" t="s">
        <v>117</v>
      </c>
      <c r="AE523">
        <v>2499</v>
      </c>
      <c r="AF523">
        <v>18</v>
      </c>
      <c r="AG523" t="s">
        <v>118</v>
      </c>
      <c r="AH523">
        <v>2499</v>
      </c>
      <c r="AI523">
        <v>17</v>
      </c>
      <c r="AJ523" t="s">
        <v>119</v>
      </c>
      <c r="AK523">
        <v>2499</v>
      </c>
      <c r="AL523">
        <v>18</v>
      </c>
      <c r="AM523" t="s">
        <v>120</v>
      </c>
      <c r="AN523">
        <v>2499</v>
      </c>
      <c r="AO523">
        <v>30</v>
      </c>
      <c r="AP523" t="s">
        <v>121</v>
      </c>
      <c r="AQ523">
        <v>2499</v>
      </c>
      <c r="AR523">
        <v>30</v>
      </c>
      <c r="AS523" t="s">
        <v>122</v>
      </c>
      <c r="AT523">
        <v>2499</v>
      </c>
      <c r="AU523">
        <v>52</v>
      </c>
      <c r="AV523" t="s">
        <v>123</v>
      </c>
      <c r="AW523">
        <v>2499</v>
      </c>
      <c r="AX523">
        <v>52</v>
      </c>
      <c r="AY523" t="s">
        <v>124</v>
      </c>
      <c r="AZ523">
        <v>2499</v>
      </c>
      <c r="BA523">
        <v>0</v>
      </c>
      <c r="BB523" t="s">
        <v>125</v>
      </c>
      <c r="BC523">
        <v>2499</v>
      </c>
      <c r="BD523">
        <v>0</v>
      </c>
      <c r="BE523" t="s">
        <v>126</v>
      </c>
      <c r="BF523">
        <v>2499</v>
      </c>
      <c r="BG523">
        <v>0</v>
      </c>
      <c r="BH523" t="s">
        <v>127</v>
      </c>
      <c r="BI523">
        <v>2499</v>
      </c>
      <c r="BJ523">
        <v>0</v>
      </c>
      <c r="BK523" t="s">
        <v>112</v>
      </c>
      <c r="BL523" t="s">
        <v>113</v>
      </c>
      <c r="BM523" t="s">
        <v>128</v>
      </c>
      <c r="BN523">
        <v>491</v>
      </c>
      <c r="BO523">
        <v>13</v>
      </c>
      <c r="BP523" t="s">
        <v>129</v>
      </c>
      <c r="BQ523">
        <v>2491</v>
      </c>
      <c r="BR523">
        <v>26</v>
      </c>
      <c r="BS523" t="s">
        <v>130</v>
      </c>
      <c r="BT523">
        <v>2491</v>
      </c>
      <c r="BU523">
        <v>0</v>
      </c>
      <c r="BV523" t="s">
        <v>131</v>
      </c>
      <c r="BW523">
        <v>2491</v>
      </c>
      <c r="BX523">
        <v>26</v>
      </c>
      <c r="BY523" t="s">
        <v>132</v>
      </c>
      <c r="BZ523">
        <v>2491</v>
      </c>
      <c r="CA523">
        <v>26</v>
      </c>
      <c r="CB523" t="s">
        <v>133</v>
      </c>
      <c r="CC523">
        <v>2491</v>
      </c>
      <c r="CD523">
        <v>26</v>
      </c>
      <c r="CE523" t="s">
        <v>134</v>
      </c>
      <c r="CF523">
        <v>2491</v>
      </c>
      <c r="CG523">
        <v>26</v>
      </c>
      <c r="CH523" t="s">
        <v>135</v>
      </c>
      <c r="CI523">
        <v>2491</v>
      </c>
      <c r="CJ523">
        <v>26</v>
      </c>
      <c r="CK523" t="s">
        <v>136</v>
      </c>
      <c r="CL523">
        <v>2491</v>
      </c>
      <c r="CM523">
        <v>0</v>
      </c>
      <c r="CN523" t="s">
        <v>137</v>
      </c>
      <c r="CO523">
        <v>2491</v>
      </c>
      <c r="CP523">
        <v>0</v>
      </c>
      <c r="CQ523" t="s">
        <v>138</v>
      </c>
      <c r="CR523">
        <v>2491</v>
      </c>
      <c r="CS523">
        <v>0</v>
      </c>
      <c r="CT523" t="s">
        <v>139</v>
      </c>
      <c r="CU523">
        <v>2491</v>
      </c>
      <c r="CV523">
        <v>0</v>
      </c>
      <c r="CW523" t="s">
        <v>140</v>
      </c>
      <c r="CX523">
        <v>2491</v>
      </c>
      <c r="CY523">
        <v>0</v>
      </c>
      <c r="CZ523" t="s">
        <v>141</v>
      </c>
      <c r="DA523">
        <v>2491</v>
      </c>
      <c r="DB523">
        <v>0</v>
      </c>
    </row>
    <row r="524" spans="1:106" x14ac:dyDescent="0.25">
      <c r="A524" s="1">
        <v>0</v>
      </c>
      <c r="B524">
        <v>1683784039.862855</v>
      </c>
      <c r="C524" t="s">
        <v>142</v>
      </c>
      <c r="D524" t="s">
        <v>143</v>
      </c>
      <c r="E524" t="s">
        <v>144</v>
      </c>
      <c r="F524">
        <v>166</v>
      </c>
      <c r="G524" t="s">
        <v>145</v>
      </c>
      <c r="H524">
        <v>1100</v>
      </c>
      <c r="I524" t="s">
        <v>146</v>
      </c>
      <c r="J524" t="s">
        <v>110</v>
      </c>
      <c r="K524">
        <v>1683783920.5999999</v>
      </c>
      <c r="L524">
        <v>1</v>
      </c>
      <c r="M524">
        <v>131</v>
      </c>
      <c r="N524" t="b">
        <v>0</v>
      </c>
      <c r="O524">
        <v>200</v>
      </c>
      <c r="P524" t="b">
        <v>0</v>
      </c>
      <c r="Q524">
        <v>14</v>
      </c>
      <c r="R524" t="s">
        <v>147</v>
      </c>
      <c r="S524" t="s">
        <v>112</v>
      </c>
      <c r="T524" t="s">
        <v>113</v>
      </c>
      <c r="U524" t="s">
        <v>114</v>
      </c>
      <c r="V524">
        <v>509</v>
      </c>
      <c r="W524">
        <v>13</v>
      </c>
      <c r="X524" t="s">
        <v>115</v>
      </c>
      <c r="Y524">
        <v>2500</v>
      </c>
      <c r="Z524">
        <v>17</v>
      </c>
      <c r="AA524" t="s">
        <v>116</v>
      </c>
      <c r="AB524">
        <v>2500</v>
      </c>
      <c r="AC524">
        <v>0</v>
      </c>
      <c r="AD524" t="s">
        <v>117</v>
      </c>
      <c r="AE524">
        <v>2500</v>
      </c>
      <c r="AF524">
        <v>17</v>
      </c>
      <c r="AG524" t="s">
        <v>118</v>
      </c>
      <c r="AH524">
        <v>2500</v>
      </c>
      <c r="AI524">
        <v>17</v>
      </c>
      <c r="AJ524" t="s">
        <v>119</v>
      </c>
      <c r="AK524">
        <v>2500</v>
      </c>
      <c r="AL524">
        <v>17</v>
      </c>
      <c r="AM524" t="s">
        <v>120</v>
      </c>
      <c r="AN524">
        <v>2500</v>
      </c>
      <c r="AO524">
        <v>30</v>
      </c>
      <c r="AP524" t="s">
        <v>121</v>
      </c>
      <c r="AQ524">
        <v>2500</v>
      </c>
      <c r="AR524">
        <v>30</v>
      </c>
      <c r="AS524" t="s">
        <v>122</v>
      </c>
      <c r="AT524">
        <v>2500</v>
      </c>
      <c r="AU524">
        <v>52</v>
      </c>
      <c r="AV524" t="s">
        <v>123</v>
      </c>
      <c r="AW524">
        <v>2500</v>
      </c>
      <c r="AX524">
        <v>52</v>
      </c>
      <c r="AY524" t="s">
        <v>124</v>
      </c>
      <c r="AZ524">
        <v>2500</v>
      </c>
      <c r="BA524">
        <v>0</v>
      </c>
      <c r="BB524" t="s">
        <v>125</v>
      </c>
      <c r="BC524">
        <v>2500</v>
      </c>
      <c r="BD524">
        <v>0</v>
      </c>
      <c r="BE524" t="s">
        <v>126</v>
      </c>
      <c r="BF524">
        <v>2500</v>
      </c>
      <c r="BG524">
        <v>0</v>
      </c>
      <c r="BH524" t="s">
        <v>127</v>
      </c>
      <c r="BI524">
        <v>2500</v>
      </c>
      <c r="BJ524">
        <v>0</v>
      </c>
      <c r="BK524" t="s">
        <v>112</v>
      </c>
      <c r="BL524" t="s">
        <v>113</v>
      </c>
      <c r="BM524" t="s">
        <v>128</v>
      </c>
      <c r="BN524">
        <v>491</v>
      </c>
      <c r="BO524">
        <v>13</v>
      </c>
      <c r="BP524" t="s">
        <v>129</v>
      </c>
      <c r="BQ524">
        <v>2492</v>
      </c>
      <c r="BR524">
        <v>26</v>
      </c>
      <c r="BS524" t="s">
        <v>130</v>
      </c>
      <c r="BT524">
        <v>2492</v>
      </c>
      <c r="BU524">
        <v>0</v>
      </c>
      <c r="BV524" t="s">
        <v>131</v>
      </c>
      <c r="BW524">
        <v>2492</v>
      </c>
      <c r="BX524">
        <v>26</v>
      </c>
      <c r="BY524" t="s">
        <v>132</v>
      </c>
      <c r="BZ524">
        <v>2492</v>
      </c>
      <c r="CA524">
        <v>26</v>
      </c>
      <c r="CB524" t="s">
        <v>133</v>
      </c>
      <c r="CC524">
        <v>2492</v>
      </c>
      <c r="CD524">
        <v>26</v>
      </c>
      <c r="CE524" t="s">
        <v>134</v>
      </c>
      <c r="CF524">
        <v>2492</v>
      </c>
      <c r="CG524">
        <v>26</v>
      </c>
      <c r="CH524" t="s">
        <v>135</v>
      </c>
      <c r="CI524">
        <v>2492</v>
      </c>
      <c r="CJ524">
        <v>26</v>
      </c>
      <c r="CK524" t="s">
        <v>136</v>
      </c>
      <c r="CL524">
        <v>2492</v>
      </c>
      <c r="CM524">
        <v>0</v>
      </c>
      <c r="CN524" t="s">
        <v>137</v>
      </c>
      <c r="CO524">
        <v>2492</v>
      </c>
      <c r="CP524">
        <v>0</v>
      </c>
      <c r="CQ524" t="s">
        <v>138</v>
      </c>
      <c r="CR524">
        <v>2492</v>
      </c>
      <c r="CS524">
        <v>0</v>
      </c>
      <c r="CT524" t="s">
        <v>139</v>
      </c>
      <c r="CU524">
        <v>2492</v>
      </c>
      <c r="CV524">
        <v>0</v>
      </c>
      <c r="CW524" t="s">
        <v>140</v>
      </c>
      <c r="CX524">
        <v>2492</v>
      </c>
      <c r="CY524">
        <v>0</v>
      </c>
      <c r="CZ524" t="s">
        <v>141</v>
      </c>
      <c r="DA524">
        <v>2492</v>
      </c>
      <c r="DB524">
        <v>0</v>
      </c>
    </row>
    <row r="525" spans="1:106" x14ac:dyDescent="0.25">
      <c r="A525" s="1">
        <v>0</v>
      </c>
      <c r="B525">
        <v>1683784040.313271</v>
      </c>
      <c r="C525" t="s">
        <v>148</v>
      </c>
      <c r="D525" t="s">
        <v>149</v>
      </c>
      <c r="E525" t="s">
        <v>150</v>
      </c>
      <c r="F525">
        <v>146</v>
      </c>
      <c r="G525" t="s">
        <v>151</v>
      </c>
      <c r="H525">
        <v>1100</v>
      </c>
      <c r="I525" t="s">
        <v>152</v>
      </c>
      <c r="J525" t="s">
        <v>110</v>
      </c>
      <c r="K525">
        <v>1683784007.247</v>
      </c>
      <c r="L525">
        <v>3</v>
      </c>
      <c r="M525">
        <v>41</v>
      </c>
      <c r="N525" t="b">
        <v>0</v>
      </c>
      <c r="O525">
        <v>200</v>
      </c>
      <c r="P525" t="b">
        <v>0</v>
      </c>
      <c r="Q525">
        <v>8</v>
      </c>
      <c r="R525" t="s">
        <v>153</v>
      </c>
      <c r="S525" t="s">
        <v>112</v>
      </c>
      <c r="T525" t="s">
        <v>113</v>
      </c>
      <c r="U525" t="s">
        <v>114</v>
      </c>
      <c r="V525">
        <v>509</v>
      </c>
      <c r="W525">
        <v>13</v>
      </c>
      <c r="X525" t="s">
        <v>115</v>
      </c>
      <c r="Y525">
        <v>2509</v>
      </c>
      <c r="Z525">
        <v>17</v>
      </c>
      <c r="AA525" t="s">
        <v>116</v>
      </c>
      <c r="AB525">
        <v>2509</v>
      </c>
      <c r="AC525">
        <v>0</v>
      </c>
      <c r="AD525" t="s">
        <v>117</v>
      </c>
      <c r="AE525">
        <v>2509</v>
      </c>
      <c r="AF525">
        <v>17</v>
      </c>
      <c r="AG525" t="s">
        <v>118</v>
      </c>
      <c r="AH525">
        <v>2509</v>
      </c>
      <c r="AI525">
        <v>17</v>
      </c>
      <c r="AJ525" t="s">
        <v>119</v>
      </c>
      <c r="AK525">
        <v>2509</v>
      </c>
      <c r="AL525">
        <v>17</v>
      </c>
      <c r="AM525" t="s">
        <v>120</v>
      </c>
      <c r="AN525">
        <v>2509</v>
      </c>
      <c r="AO525">
        <v>30</v>
      </c>
      <c r="AP525" t="s">
        <v>121</v>
      </c>
      <c r="AQ525">
        <v>2509</v>
      </c>
      <c r="AR525">
        <v>30</v>
      </c>
      <c r="AS525" t="s">
        <v>122</v>
      </c>
      <c r="AT525">
        <v>2509</v>
      </c>
      <c r="AU525">
        <v>52</v>
      </c>
      <c r="AV525" t="s">
        <v>123</v>
      </c>
      <c r="AW525">
        <v>2509</v>
      </c>
      <c r="AX525">
        <v>52</v>
      </c>
      <c r="AY525" t="s">
        <v>124</v>
      </c>
      <c r="AZ525">
        <v>2509</v>
      </c>
      <c r="BA525">
        <v>0</v>
      </c>
      <c r="BB525" t="s">
        <v>125</v>
      </c>
      <c r="BC525">
        <v>2509</v>
      </c>
      <c r="BD525">
        <v>0</v>
      </c>
      <c r="BE525" t="s">
        <v>126</v>
      </c>
      <c r="BF525">
        <v>2509</v>
      </c>
      <c r="BG525">
        <v>0</v>
      </c>
      <c r="BH525" t="s">
        <v>127</v>
      </c>
      <c r="BI525">
        <v>2509</v>
      </c>
      <c r="BJ525">
        <v>0</v>
      </c>
      <c r="BK525" t="s">
        <v>112</v>
      </c>
      <c r="BL525" t="s">
        <v>113</v>
      </c>
      <c r="BM525" t="s">
        <v>128</v>
      </c>
      <c r="BN525">
        <v>491</v>
      </c>
      <c r="BO525">
        <v>13</v>
      </c>
      <c r="BP525" t="s">
        <v>129</v>
      </c>
      <c r="BQ525">
        <v>2501</v>
      </c>
      <c r="BR525">
        <v>26</v>
      </c>
      <c r="BS525" t="s">
        <v>130</v>
      </c>
      <c r="BT525">
        <v>2501</v>
      </c>
      <c r="BU525">
        <v>0</v>
      </c>
      <c r="BV525" t="s">
        <v>131</v>
      </c>
      <c r="BW525">
        <v>2501</v>
      </c>
      <c r="BX525">
        <v>26</v>
      </c>
      <c r="BY525" t="s">
        <v>132</v>
      </c>
      <c r="BZ525">
        <v>2501</v>
      </c>
      <c r="CA525">
        <v>26</v>
      </c>
      <c r="CB525" t="s">
        <v>133</v>
      </c>
      <c r="CC525">
        <v>2501</v>
      </c>
      <c r="CD525">
        <v>26</v>
      </c>
      <c r="CE525" t="s">
        <v>134</v>
      </c>
      <c r="CF525">
        <v>2501</v>
      </c>
      <c r="CG525">
        <v>26</v>
      </c>
      <c r="CH525" t="s">
        <v>135</v>
      </c>
      <c r="CI525">
        <v>2501</v>
      </c>
      <c r="CJ525">
        <v>26</v>
      </c>
      <c r="CK525" t="s">
        <v>136</v>
      </c>
      <c r="CL525">
        <v>2501</v>
      </c>
      <c r="CM525">
        <v>0</v>
      </c>
      <c r="CN525" t="s">
        <v>137</v>
      </c>
      <c r="CO525">
        <v>2501</v>
      </c>
      <c r="CP525">
        <v>0</v>
      </c>
      <c r="CQ525" t="s">
        <v>138</v>
      </c>
      <c r="CR525">
        <v>2501</v>
      </c>
      <c r="CS525">
        <v>0</v>
      </c>
      <c r="CT525" t="s">
        <v>139</v>
      </c>
      <c r="CU525">
        <v>2501</v>
      </c>
      <c r="CV525">
        <v>0</v>
      </c>
      <c r="CW525" t="s">
        <v>140</v>
      </c>
      <c r="CX525">
        <v>2501</v>
      </c>
      <c r="CY525">
        <v>0</v>
      </c>
      <c r="CZ525" t="s">
        <v>141</v>
      </c>
      <c r="DA525">
        <v>2501</v>
      </c>
      <c r="DB525">
        <v>0</v>
      </c>
    </row>
    <row r="526" spans="1:106" x14ac:dyDescent="0.25">
      <c r="A526" s="1">
        <v>0</v>
      </c>
      <c r="B526">
        <v>1683784040.720829</v>
      </c>
      <c r="C526" t="s">
        <v>105</v>
      </c>
      <c r="D526" t="s">
        <v>106</v>
      </c>
      <c r="E526" t="s">
        <v>107</v>
      </c>
      <c r="F526">
        <v>147</v>
      </c>
      <c r="G526" t="s">
        <v>108</v>
      </c>
      <c r="H526">
        <v>1100</v>
      </c>
      <c r="I526" t="s">
        <v>109</v>
      </c>
      <c r="J526" t="s">
        <v>110</v>
      </c>
      <c r="K526">
        <v>1683783917.98</v>
      </c>
      <c r="L526">
        <v>1</v>
      </c>
      <c r="M526">
        <v>135</v>
      </c>
      <c r="N526" t="b">
        <v>0</v>
      </c>
      <c r="O526">
        <v>200</v>
      </c>
      <c r="P526" t="b">
        <v>0</v>
      </c>
      <c r="Q526">
        <v>8</v>
      </c>
      <c r="R526" t="s">
        <v>111</v>
      </c>
      <c r="S526" t="s">
        <v>112</v>
      </c>
      <c r="T526" t="s">
        <v>113</v>
      </c>
      <c r="U526" t="s">
        <v>114</v>
      </c>
      <c r="V526">
        <v>509</v>
      </c>
      <c r="W526">
        <v>13</v>
      </c>
      <c r="X526" t="s">
        <v>115</v>
      </c>
      <c r="Y526">
        <v>2517</v>
      </c>
      <c r="Z526">
        <v>17</v>
      </c>
      <c r="AA526" t="s">
        <v>116</v>
      </c>
      <c r="AB526">
        <v>2517</v>
      </c>
      <c r="AC526">
        <v>0</v>
      </c>
      <c r="AD526" t="s">
        <v>117</v>
      </c>
      <c r="AE526">
        <v>2517</v>
      </c>
      <c r="AF526">
        <v>17</v>
      </c>
      <c r="AG526" t="s">
        <v>118</v>
      </c>
      <c r="AH526">
        <v>2517</v>
      </c>
      <c r="AI526">
        <v>17</v>
      </c>
      <c r="AJ526" t="s">
        <v>119</v>
      </c>
      <c r="AK526">
        <v>2517</v>
      </c>
      <c r="AL526">
        <v>17</v>
      </c>
      <c r="AM526" t="s">
        <v>120</v>
      </c>
      <c r="AN526">
        <v>2517</v>
      </c>
      <c r="AO526">
        <v>30</v>
      </c>
      <c r="AP526" t="s">
        <v>121</v>
      </c>
      <c r="AQ526">
        <v>2517</v>
      </c>
      <c r="AR526">
        <v>30</v>
      </c>
      <c r="AS526" t="s">
        <v>122</v>
      </c>
      <c r="AT526">
        <v>2517</v>
      </c>
      <c r="AU526">
        <v>52</v>
      </c>
      <c r="AV526" t="s">
        <v>123</v>
      </c>
      <c r="AW526">
        <v>2517</v>
      </c>
      <c r="AX526">
        <v>52</v>
      </c>
      <c r="AY526" t="s">
        <v>124</v>
      </c>
      <c r="AZ526">
        <v>2517</v>
      </c>
      <c r="BA526">
        <v>0</v>
      </c>
      <c r="BB526" t="s">
        <v>125</v>
      </c>
      <c r="BC526">
        <v>2517</v>
      </c>
      <c r="BD526">
        <v>0</v>
      </c>
      <c r="BE526" t="s">
        <v>126</v>
      </c>
      <c r="BF526">
        <v>2517</v>
      </c>
      <c r="BG526">
        <v>0</v>
      </c>
      <c r="BH526" t="s">
        <v>127</v>
      </c>
      <c r="BI526">
        <v>2517</v>
      </c>
      <c r="BJ526">
        <v>0</v>
      </c>
      <c r="BK526" t="s">
        <v>112</v>
      </c>
      <c r="BL526" t="s">
        <v>113</v>
      </c>
      <c r="BM526" t="s">
        <v>128</v>
      </c>
      <c r="BN526">
        <v>491</v>
      </c>
      <c r="BO526">
        <v>13</v>
      </c>
      <c r="BP526" t="s">
        <v>129</v>
      </c>
      <c r="BQ526">
        <v>2509</v>
      </c>
      <c r="BR526">
        <v>26</v>
      </c>
      <c r="BS526" t="s">
        <v>130</v>
      </c>
      <c r="BT526">
        <v>2509</v>
      </c>
      <c r="BU526">
        <v>0</v>
      </c>
      <c r="BV526" t="s">
        <v>131</v>
      </c>
      <c r="BW526">
        <v>2509</v>
      </c>
      <c r="BX526">
        <v>26</v>
      </c>
      <c r="BY526" t="s">
        <v>132</v>
      </c>
      <c r="BZ526">
        <v>2509</v>
      </c>
      <c r="CA526">
        <v>26</v>
      </c>
      <c r="CB526" t="s">
        <v>133</v>
      </c>
      <c r="CC526">
        <v>2509</v>
      </c>
      <c r="CD526">
        <v>26</v>
      </c>
      <c r="CE526" t="s">
        <v>134</v>
      </c>
      <c r="CF526">
        <v>2509</v>
      </c>
      <c r="CG526">
        <v>26</v>
      </c>
      <c r="CH526" t="s">
        <v>135</v>
      </c>
      <c r="CI526">
        <v>2509</v>
      </c>
      <c r="CJ526">
        <v>26</v>
      </c>
      <c r="CK526" t="s">
        <v>136</v>
      </c>
      <c r="CL526">
        <v>2509</v>
      </c>
      <c r="CM526">
        <v>0</v>
      </c>
      <c r="CN526" t="s">
        <v>137</v>
      </c>
      <c r="CO526">
        <v>2509</v>
      </c>
      <c r="CP526">
        <v>0</v>
      </c>
      <c r="CQ526" t="s">
        <v>138</v>
      </c>
      <c r="CR526">
        <v>2509</v>
      </c>
      <c r="CS526">
        <v>0</v>
      </c>
      <c r="CT526" t="s">
        <v>139</v>
      </c>
      <c r="CU526">
        <v>2509</v>
      </c>
      <c r="CV526">
        <v>0</v>
      </c>
      <c r="CW526" t="s">
        <v>140</v>
      </c>
      <c r="CX526">
        <v>2509</v>
      </c>
      <c r="CY526">
        <v>0</v>
      </c>
      <c r="CZ526" t="s">
        <v>141</v>
      </c>
      <c r="DA526">
        <v>2509</v>
      </c>
      <c r="DB526">
        <v>0</v>
      </c>
    </row>
    <row r="527" spans="1:106" x14ac:dyDescent="0.25">
      <c r="A527" s="1">
        <v>0</v>
      </c>
      <c r="B527">
        <v>1683784040.7716589</v>
      </c>
      <c r="C527" t="s">
        <v>142</v>
      </c>
      <c r="D527" t="s">
        <v>143</v>
      </c>
      <c r="E527" t="s">
        <v>144</v>
      </c>
      <c r="F527">
        <v>166</v>
      </c>
      <c r="G527" t="s">
        <v>145</v>
      </c>
      <c r="H527">
        <v>1100</v>
      </c>
      <c r="I527" t="s">
        <v>146</v>
      </c>
      <c r="J527" t="s">
        <v>110</v>
      </c>
      <c r="K527">
        <v>1683783920.5999999</v>
      </c>
      <c r="L527">
        <v>1</v>
      </c>
      <c r="M527">
        <v>132</v>
      </c>
      <c r="N527" t="b">
        <v>0</v>
      </c>
      <c r="O527">
        <v>200</v>
      </c>
      <c r="P527" t="b">
        <v>0</v>
      </c>
      <c r="Q527">
        <v>14</v>
      </c>
      <c r="R527" t="s">
        <v>147</v>
      </c>
      <c r="S527" t="s">
        <v>112</v>
      </c>
      <c r="T527" t="s">
        <v>113</v>
      </c>
      <c r="U527" t="s">
        <v>114</v>
      </c>
      <c r="V527">
        <v>509</v>
      </c>
      <c r="W527">
        <v>13</v>
      </c>
      <c r="X527" t="s">
        <v>115</v>
      </c>
      <c r="Y527">
        <v>2518</v>
      </c>
      <c r="Z527">
        <v>17</v>
      </c>
      <c r="AA527" t="s">
        <v>116</v>
      </c>
      <c r="AB527">
        <v>2518</v>
      </c>
      <c r="AC527">
        <v>0</v>
      </c>
      <c r="AD527" t="s">
        <v>117</v>
      </c>
      <c r="AE527">
        <v>2518</v>
      </c>
      <c r="AF527">
        <v>17</v>
      </c>
      <c r="AG527" t="s">
        <v>118</v>
      </c>
      <c r="AH527">
        <v>2518</v>
      </c>
      <c r="AI527">
        <v>17</v>
      </c>
      <c r="AJ527" t="s">
        <v>119</v>
      </c>
      <c r="AK527">
        <v>2518</v>
      </c>
      <c r="AL527">
        <v>17</v>
      </c>
      <c r="AM527" t="s">
        <v>120</v>
      </c>
      <c r="AN527">
        <v>2518</v>
      </c>
      <c r="AO527">
        <v>30</v>
      </c>
      <c r="AP527" t="s">
        <v>121</v>
      </c>
      <c r="AQ527">
        <v>2518</v>
      </c>
      <c r="AR527">
        <v>30</v>
      </c>
      <c r="AS527" t="s">
        <v>122</v>
      </c>
      <c r="AT527">
        <v>2518</v>
      </c>
      <c r="AU527">
        <v>52</v>
      </c>
      <c r="AV527" t="s">
        <v>123</v>
      </c>
      <c r="AW527">
        <v>2518</v>
      </c>
      <c r="AX527">
        <v>52</v>
      </c>
      <c r="AY527" t="s">
        <v>124</v>
      </c>
      <c r="AZ527">
        <v>2518</v>
      </c>
      <c r="BA527">
        <v>0</v>
      </c>
      <c r="BB527" t="s">
        <v>125</v>
      </c>
      <c r="BC527">
        <v>2518</v>
      </c>
      <c r="BD527">
        <v>0</v>
      </c>
      <c r="BE527" t="s">
        <v>126</v>
      </c>
      <c r="BF527">
        <v>2518</v>
      </c>
      <c r="BG527">
        <v>0</v>
      </c>
      <c r="BH527" t="s">
        <v>127</v>
      </c>
      <c r="BI527">
        <v>2518</v>
      </c>
      <c r="BJ527">
        <v>0</v>
      </c>
      <c r="BK527" t="s">
        <v>112</v>
      </c>
      <c r="BL527" t="s">
        <v>113</v>
      </c>
      <c r="BM527" t="s">
        <v>128</v>
      </c>
      <c r="BN527">
        <v>491</v>
      </c>
      <c r="BO527">
        <v>13</v>
      </c>
      <c r="BP527" t="s">
        <v>129</v>
      </c>
      <c r="BQ527">
        <v>2510</v>
      </c>
      <c r="BR527">
        <v>26</v>
      </c>
      <c r="BS527" t="s">
        <v>130</v>
      </c>
      <c r="BT527">
        <v>2510</v>
      </c>
      <c r="BU527">
        <v>0</v>
      </c>
      <c r="BV527" t="s">
        <v>131</v>
      </c>
      <c r="BW527">
        <v>2510</v>
      </c>
      <c r="BX527">
        <v>26</v>
      </c>
      <c r="BY527" t="s">
        <v>132</v>
      </c>
      <c r="BZ527">
        <v>2510</v>
      </c>
      <c r="CA527">
        <v>26</v>
      </c>
      <c r="CB527" t="s">
        <v>133</v>
      </c>
      <c r="CC527">
        <v>2510</v>
      </c>
      <c r="CD527">
        <v>26</v>
      </c>
      <c r="CE527" t="s">
        <v>134</v>
      </c>
      <c r="CF527">
        <v>2510</v>
      </c>
      <c r="CG527">
        <v>26</v>
      </c>
      <c r="CH527" t="s">
        <v>135</v>
      </c>
      <c r="CI527">
        <v>2510</v>
      </c>
      <c r="CJ527">
        <v>26</v>
      </c>
      <c r="CK527" t="s">
        <v>136</v>
      </c>
      <c r="CL527">
        <v>2510</v>
      </c>
      <c r="CM527">
        <v>0</v>
      </c>
      <c r="CN527" t="s">
        <v>137</v>
      </c>
      <c r="CO527">
        <v>2510</v>
      </c>
      <c r="CP527">
        <v>0</v>
      </c>
      <c r="CQ527" t="s">
        <v>138</v>
      </c>
      <c r="CR527">
        <v>2510</v>
      </c>
      <c r="CS527">
        <v>0</v>
      </c>
      <c r="CT527" t="s">
        <v>139</v>
      </c>
      <c r="CU527">
        <v>2510</v>
      </c>
      <c r="CV527">
        <v>0</v>
      </c>
      <c r="CW527" t="s">
        <v>140</v>
      </c>
      <c r="CX527">
        <v>2510</v>
      </c>
      <c r="CY527">
        <v>0</v>
      </c>
      <c r="CZ527" t="s">
        <v>141</v>
      </c>
      <c r="DA527">
        <v>2510</v>
      </c>
      <c r="DB527">
        <v>0</v>
      </c>
    </row>
    <row r="528" spans="1:106" x14ac:dyDescent="0.25">
      <c r="A528" s="1">
        <v>0</v>
      </c>
      <c r="B528">
        <v>1683784041.227433</v>
      </c>
      <c r="C528" t="s">
        <v>148</v>
      </c>
      <c r="D528" t="s">
        <v>149</v>
      </c>
      <c r="E528" t="s">
        <v>150</v>
      </c>
      <c r="F528">
        <v>146</v>
      </c>
      <c r="G528" t="s">
        <v>151</v>
      </c>
      <c r="H528">
        <v>1100</v>
      </c>
      <c r="I528" t="s">
        <v>152</v>
      </c>
      <c r="J528" t="s">
        <v>110</v>
      </c>
      <c r="K528">
        <v>1683784007.247</v>
      </c>
      <c r="L528">
        <v>3</v>
      </c>
      <c r="M528">
        <v>42</v>
      </c>
      <c r="N528" t="b">
        <v>0</v>
      </c>
      <c r="O528">
        <v>200</v>
      </c>
      <c r="P528" t="b">
        <v>0</v>
      </c>
      <c r="Q528">
        <v>8</v>
      </c>
      <c r="R528" t="s">
        <v>153</v>
      </c>
      <c r="S528" t="s">
        <v>112</v>
      </c>
      <c r="T528" t="s">
        <v>113</v>
      </c>
      <c r="U528" t="s">
        <v>114</v>
      </c>
      <c r="V528">
        <v>509</v>
      </c>
      <c r="W528">
        <v>13</v>
      </c>
      <c r="X528" t="s">
        <v>115</v>
      </c>
      <c r="Y528">
        <v>2527</v>
      </c>
      <c r="Z528">
        <v>17</v>
      </c>
      <c r="AA528" t="s">
        <v>116</v>
      </c>
      <c r="AB528">
        <v>2527</v>
      </c>
      <c r="AC528">
        <v>0</v>
      </c>
      <c r="AD528" t="s">
        <v>117</v>
      </c>
      <c r="AE528">
        <v>2527</v>
      </c>
      <c r="AF528">
        <v>17</v>
      </c>
      <c r="AG528" t="s">
        <v>118</v>
      </c>
      <c r="AH528">
        <v>2527</v>
      </c>
      <c r="AI528">
        <v>17</v>
      </c>
      <c r="AJ528" t="s">
        <v>119</v>
      </c>
      <c r="AK528">
        <v>2527</v>
      </c>
      <c r="AL528">
        <v>17</v>
      </c>
      <c r="AM528" t="s">
        <v>120</v>
      </c>
      <c r="AN528">
        <v>2527</v>
      </c>
      <c r="AO528">
        <v>30</v>
      </c>
      <c r="AP528" t="s">
        <v>121</v>
      </c>
      <c r="AQ528">
        <v>2527</v>
      </c>
      <c r="AR528">
        <v>30</v>
      </c>
      <c r="AS528" t="s">
        <v>122</v>
      </c>
      <c r="AT528">
        <v>2527</v>
      </c>
      <c r="AU528">
        <v>52</v>
      </c>
      <c r="AV528" t="s">
        <v>123</v>
      </c>
      <c r="AW528">
        <v>2527</v>
      </c>
      <c r="AX528">
        <v>52</v>
      </c>
      <c r="AY528" t="s">
        <v>124</v>
      </c>
      <c r="AZ528">
        <v>2527</v>
      </c>
      <c r="BA528">
        <v>0</v>
      </c>
      <c r="BB528" t="s">
        <v>125</v>
      </c>
      <c r="BC528">
        <v>2527</v>
      </c>
      <c r="BD528">
        <v>0</v>
      </c>
      <c r="BE528" t="s">
        <v>126</v>
      </c>
      <c r="BF528">
        <v>2527</v>
      </c>
      <c r="BG528">
        <v>0</v>
      </c>
      <c r="BH528" t="s">
        <v>127</v>
      </c>
      <c r="BI528">
        <v>2527</v>
      </c>
      <c r="BJ528">
        <v>0</v>
      </c>
      <c r="BK528" t="s">
        <v>112</v>
      </c>
      <c r="BL528" t="s">
        <v>113</v>
      </c>
      <c r="BM528" t="s">
        <v>128</v>
      </c>
      <c r="BN528">
        <v>491</v>
      </c>
      <c r="BO528">
        <v>13</v>
      </c>
      <c r="BP528" t="s">
        <v>129</v>
      </c>
      <c r="BQ528">
        <v>2519</v>
      </c>
      <c r="BR528">
        <v>26</v>
      </c>
      <c r="BS528" t="s">
        <v>130</v>
      </c>
      <c r="BT528">
        <v>2519</v>
      </c>
      <c r="BU528">
        <v>0</v>
      </c>
      <c r="BV528" t="s">
        <v>131</v>
      </c>
      <c r="BW528">
        <v>2519</v>
      </c>
      <c r="BX528">
        <v>26</v>
      </c>
      <c r="BY528" t="s">
        <v>132</v>
      </c>
      <c r="BZ528">
        <v>2519</v>
      </c>
      <c r="CA528">
        <v>26</v>
      </c>
      <c r="CB528" t="s">
        <v>133</v>
      </c>
      <c r="CC528">
        <v>2519</v>
      </c>
      <c r="CD528">
        <v>26</v>
      </c>
      <c r="CE528" t="s">
        <v>134</v>
      </c>
      <c r="CF528">
        <v>2519</v>
      </c>
      <c r="CG528">
        <v>26</v>
      </c>
      <c r="CH528" t="s">
        <v>135</v>
      </c>
      <c r="CI528">
        <v>2519</v>
      </c>
      <c r="CJ528">
        <v>26</v>
      </c>
      <c r="CK528" t="s">
        <v>136</v>
      </c>
      <c r="CL528">
        <v>2519</v>
      </c>
      <c r="CM528">
        <v>0</v>
      </c>
      <c r="CN528" t="s">
        <v>137</v>
      </c>
      <c r="CO528">
        <v>2519</v>
      </c>
      <c r="CP528">
        <v>0</v>
      </c>
      <c r="CQ528" t="s">
        <v>138</v>
      </c>
      <c r="CR528">
        <v>2519</v>
      </c>
      <c r="CS528">
        <v>0</v>
      </c>
      <c r="CT528" t="s">
        <v>139</v>
      </c>
      <c r="CU528">
        <v>2519</v>
      </c>
      <c r="CV528">
        <v>0</v>
      </c>
      <c r="CW528" t="s">
        <v>140</v>
      </c>
      <c r="CX528">
        <v>2519</v>
      </c>
      <c r="CY528">
        <v>0</v>
      </c>
      <c r="CZ528" t="s">
        <v>141</v>
      </c>
      <c r="DA528">
        <v>2519</v>
      </c>
      <c r="DB528">
        <v>0</v>
      </c>
    </row>
    <row r="529" spans="1:106" x14ac:dyDescent="0.25">
      <c r="A529" s="1">
        <v>0</v>
      </c>
      <c r="B529">
        <v>1683784041.6278131</v>
      </c>
      <c r="C529" t="s">
        <v>105</v>
      </c>
      <c r="D529" t="s">
        <v>106</v>
      </c>
      <c r="E529" t="s">
        <v>107</v>
      </c>
      <c r="F529">
        <v>147</v>
      </c>
      <c r="G529" t="s">
        <v>108</v>
      </c>
      <c r="H529">
        <v>1100</v>
      </c>
      <c r="I529" t="s">
        <v>109</v>
      </c>
      <c r="J529" t="s">
        <v>110</v>
      </c>
      <c r="K529">
        <v>1683783917.98</v>
      </c>
      <c r="L529">
        <v>1</v>
      </c>
      <c r="M529">
        <v>136</v>
      </c>
      <c r="N529" t="b">
        <v>0</v>
      </c>
      <c r="O529">
        <v>200</v>
      </c>
      <c r="P529" t="b">
        <v>0</v>
      </c>
      <c r="Q529">
        <v>8</v>
      </c>
      <c r="R529" t="s">
        <v>111</v>
      </c>
      <c r="S529" t="s">
        <v>112</v>
      </c>
      <c r="T529" t="s">
        <v>113</v>
      </c>
      <c r="U529" t="s">
        <v>114</v>
      </c>
      <c r="V529">
        <v>509</v>
      </c>
      <c r="W529">
        <v>13</v>
      </c>
      <c r="X529" t="s">
        <v>115</v>
      </c>
      <c r="Y529">
        <v>2535</v>
      </c>
      <c r="Z529">
        <v>18</v>
      </c>
      <c r="AA529" t="s">
        <v>116</v>
      </c>
      <c r="AB529">
        <v>2535</v>
      </c>
      <c r="AC529">
        <v>0</v>
      </c>
      <c r="AD529" t="s">
        <v>117</v>
      </c>
      <c r="AE529">
        <v>2535</v>
      </c>
      <c r="AF529">
        <v>17</v>
      </c>
      <c r="AG529" t="s">
        <v>118</v>
      </c>
      <c r="AH529">
        <v>2535</v>
      </c>
      <c r="AI529">
        <v>18</v>
      </c>
      <c r="AJ529" t="s">
        <v>119</v>
      </c>
      <c r="AK529">
        <v>2535</v>
      </c>
      <c r="AL529">
        <v>17</v>
      </c>
      <c r="AM529" t="s">
        <v>120</v>
      </c>
      <c r="AN529">
        <v>2535</v>
      </c>
      <c r="AO529">
        <v>30</v>
      </c>
      <c r="AP529" t="s">
        <v>121</v>
      </c>
      <c r="AQ529">
        <v>2535</v>
      </c>
      <c r="AR529">
        <v>30</v>
      </c>
      <c r="AS529" t="s">
        <v>122</v>
      </c>
      <c r="AT529">
        <v>2535</v>
      </c>
      <c r="AU529">
        <v>52</v>
      </c>
      <c r="AV529" t="s">
        <v>123</v>
      </c>
      <c r="AW529">
        <v>2535</v>
      </c>
      <c r="AX529">
        <v>52</v>
      </c>
      <c r="AY529" t="s">
        <v>124</v>
      </c>
      <c r="AZ529">
        <v>2535</v>
      </c>
      <c r="BA529">
        <v>0</v>
      </c>
      <c r="BB529" t="s">
        <v>125</v>
      </c>
      <c r="BC529">
        <v>2535</v>
      </c>
      <c r="BD529">
        <v>0</v>
      </c>
      <c r="BE529" t="s">
        <v>126</v>
      </c>
      <c r="BF529">
        <v>2535</v>
      </c>
      <c r="BG529">
        <v>0</v>
      </c>
      <c r="BH529" t="s">
        <v>127</v>
      </c>
      <c r="BI529">
        <v>2535</v>
      </c>
      <c r="BJ529">
        <v>0</v>
      </c>
      <c r="BK529" t="s">
        <v>112</v>
      </c>
      <c r="BL529" t="s">
        <v>113</v>
      </c>
      <c r="BM529" t="s">
        <v>128</v>
      </c>
      <c r="BN529">
        <v>491</v>
      </c>
      <c r="BO529">
        <v>13</v>
      </c>
      <c r="BP529" t="s">
        <v>129</v>
      </c>
      <c r="BQ529">
        <v>2527</v>
      </c>
      <c r="BR529">
        <v>26</v>
      </c>
      <c r="BS529" t="s">
        <v>130</v>
      </c>
      <c r="BT529">
        <v>2527</v>
      </c>
      <c r="BU529">
        <v>0</v>
      </c>
      <c r="BV529" t="s">
        <v>131</v>
      </c>
      <c r="BW529">
        <v>2527</v>
      </c>
      <c r="BX529">
        <v>26</v>
      </c>
      <c r="BY529" t="s">
        <v>132</v>
      </c>
      <c r="BZ529">
        <v>2527</v>
      </c>
      <c r="CA529">
        <v>26</v>
      </c>
      <c r="CB529" t="s">
        <v>133</v>
      </c>
      <c r="CC529">
        <v>2527</v>
      </c>
      <c r="CD529">
        <v>26</v>
      </c>
      <c r="CE529" t="s">
        <v>134</v>
      </c>
      <c r="CF529">
        <v>2527</v>
      </c>
      <c r="CG529">
        <v>26</v>
      </c>
      <c r="CH529" t="s">
        <v>135</v>
      </c>
      <c r="CI529">
        <v>2527</v>
      </c>
      <c r="CJ529">
        <v>26</v>
      </c>
      <c r="CK529" t="s">
        <v>136</v>
      </c>
      <c r="CL529">
        <v>2527</v>
      </c>
      <c r="CM529">
        <v>0</v>
      </c>
      <c r="CN529" t="s">
        <v>137</v>
      </c>
      <c r="CO529">
        <v>2527</v>
      </c>
      <c r="CP529">
        <v>0</v>
      </c>
      <c r="CQ529" t="s">
        <v>138</v>
      </c>
      <c r="CR529">
        <v>2527</v>
      </c>
      <c r="CS529">
        <v>0</v>
      </c>
      <c r="CT529" t="s">
        <v>139</v>
      </c>
      <c r="CU529">
        <v>2527</v>
      </c>
      <c r="CV529">
        <v>0</v>
      </c>
      <c r="CW529" t="s">
        <v>140</v>
      </c>
      <c r="CX529">
        <v>2527</v>
      </c>
      <c r="CY529">
        <v>0</v>
      </c>
      <c r="CZ529" t="s">
        <v>141</v>
      </c>
      <c r="DA529">
        <v>2527</v>
      </c>
      <c r="DB529">
        <v>0</v>
      </c>
    </row>
    <row r="530" spans="1:106" x14ac:dyDescent="0.25">
      <c r="A530" s="1">
        <v>0</v>
      </c>
      <c r="B530">
        <v>1683784041.682548</v>
      </c>
      <c r="C530" t="s">
        <v>142</v>
      </c>
      <c r="D530" t="s">
        <v>143</v>
      </c>
      <c r="E530" t="s">
        <v>144</v>
      </c>
      <c r="F530">
        <v>166</v>
      </c>
      <c r="G530" t="s">
        <v>145</v>
      </c>
      <c r="H530">
        <v>1100</v>
      </c>
      <c r="I530" t="s">
        <v>146</v>
      </c>
      <c r="J530" t="s">
        <v>110</v>
      </c>
      <c r="K530">
        <v>1683783920.5999999</v>
      </c>
      <c r="L530">
        <v>1</v>
      </c>
      <c r="M530">
        <v>133</v>
      </c>
      <c r="N530" t="b">
        <v>0</v>
      </c>
      <c r="O530">
        <v>200</v>
      </c>
      <c r="P530" t="b">
        <v>0</v>
      </c>
      <c r="Q530">
        <v>14</v>
      </c>
      <c r="R530" t="s">
        <v>147</v>
      </c>
      <c r="S530" t="s">
        <v>112</v>
      </c>
      <c r="T530" t="s">
        <v>113</v>
      </c>
      <c r="U530" t="s">
        <v>114</v>
      </c>
      <c r="V530">
        <v>509</v>
      </c>
      <c r="W530">
        <v>13</v>
      </c>
      <c r="X530" t="s">
        <v>115</v>
      </c>
      <c r="Y530">
        <v>2536</v>
      </c>
      <c r="Z530">
        <v>18</v>
      </c>
      <c r="AA530" t="s">
        <v>116</v>
      </c>
      <c r="AB530">
        <v>2536</v>
      </c>
      <c r="AC530">
        <v>0</v>
      </c>
      <c r="AD530" t="s">
        <v>117</v>
      </c>
      <c r="AE530">
        <v>2536</v>
      </c>
      <c r="AF530">
        <v>17</v>
      </c>
      <c r="AG530" t="s">
        <v>118</v>
      </c>
      <c r="AH530">
        <v>2536</v>
      </c>
      <c r="AI530">
        <v>18</v>
      </c>
      <c r="AJ530" t="s">
        <v>119</v>
      </c>
      <c r="AK530">
        <v>2536</v>
      </c>
      <c r="AL530">
        <v>17</v>
      </c>
      <c r="AM530" t="s">
        <v>120</v>
      </c>
      <c r="AN530">
        <v>2536</v>
      </c>
      <c r="AO530">
        <v>30</v>
      </c>
      <c r="AP530" t="s">
        <v>121</v>
      </c>
      <c r="AQ530">
        <v>2536</v>
      </c>
      <c r="AR530">
        <v>30</v>
      </c>
      <c r="AS530" t="s">
        <v>122</v>
      </c>
      <c r="AT530">
        <v>2536</v>
      </c>
      <c r="AU530">
        <v>52</v>
      </c>
      <c r="AV530" t="s">
        <v>123</v>
      </c>
      <c r="AW530">
        <v>2536</v>
      </c>
      <c r="AX530">
        <v>52</v>
      </c>
      <c r="AY530" t="s">
        <v>124</v>
      </c>
      <c r="AZ530">
        <v>2536</v>
      </c>
      <c r="BA530">
        <v>0</v>
      </c>
      <c r="BB530" t="s">
        <v>125</v>
      </c>
      <c r="BC530">
        <v>2536</v>
      </c>
      <c r="BD530">
        <v>0</v>
      </c>
      <c r="BE530" t="s">
        <v>126</v>
      </c>
      <c r="BF530">
        <v>2536</v>
      </c>
      <c r="BG530">
        <v>0</v>
      </c>
      <c r="BH530" t="s">
        <v>127</v>
      </c>
      <c r="BI530">
        <v>2536</v>
      </c>
      <c r="BJ530">
        <v>0</v>
      </c>
      <c r="BK530" t="s">
        <v>112</v>
      </c>
      <c r="BL530" t="s">
        <v>113</v>
      </c>
      <c r="BM530" t="s">
        <v>128</v>
      </c>
      <c r="BN530">
        <v>491</v>
      </c>
      <c r="BO530">
        <v>13</v>
      </c>
      <c r="BP530" t="s">
        <v>129</v>
      </c>
      <c r="BQ530">
        <v>2528</v>
      </c>
      <c r="BR530">
        <v>26</v>
      </c>
      <c r="BS530" t="s">
        <v>130</v>
      </c>
      <c r="BT530">
        <v>2528</v>
      </c>
      <c r="BU530">
        <v>0</v>
      </c>
      <c r="BV530" t="s">
        <v>131</v>
      </c>
      <c r="BW530">
        <v>2528</v>
      </c>
      <c r="BX530">
        <v>26</v>
      </c>
      <c r="BY530" t="s">
        <v>132</v>
      </c>
      <c r="BZ530">
        <v>2528</v>
      </c>
      <c r="CA530">
        <v>26</v>
      </c>
      <c r="CB530" t="s">
        <v>133</v>
      </c>
      <c r="CC530">
        <v>2528</v>
      </c>
      <c r="CD530">
        <v>26</v>
      </c>
      <c r="CE530" t="s">
        <v>134</v>
      </c>
      <c r="CF530">
        <v>2528</v>
      </c>
      <c r="CG530">
        <v>26</v>
      </c>
      <c r="CH530" t="s">
        <v>135</v>
      </c>
      <c r="CI530">
        <v>2528</v>
      </c>
      <c r="CJ530">
        <v>26</v>
      </c>
      <c r="CK530" t="s">
        <v>136</v>
      </c>
      <c r="CL530">
        <v>2528</v>
      </c>
      <c r="CM530">
        <v>0</v>
      </c>
      <c r="CN530" t="s">
        <v>137</v>
      </c>
      <c r="CO530">
        <v>2528</v>
      </c>
      <c r="CP530">
        <v>0</v>
      </c>
      <c r="CQ530" t="s">
        <v>138</v>
      </c>
      <c r="CR530">
        <v>2528</v>
      </c>
      <c r="CS530">
        <v>0</v>
      </c>
      <c r="CT530" t="s">
        <v>139</v>
      </c>
      <c r="CU530">
        <v>2528</v>
      </c>
      <c r="CV530">
        <v>0</v>
      </c>
      <c r="CW530" t="s">
        <v>140</v>
      </c>
      <c r="CX530">
        <v>2528</v>
      </c>
      <c r="CY530">
        <v>0</v>
      </c>
      <c r="CZ530" t="s">
        <v>141</v>
      </c>
      <c r="DA530">
        <v>2528</v>
      </c>
      <c r="DB530">
        <v>0</v>
      </c>
    </row>
    <row r="531" spans="1:106" x14ac:dyDescent="0.25">
      <c r="A531" s="1">
        <v>0</v>
      </c>
      <c r="B531">
        <v>1683784042.140023</v>
      </c>
      <c r="C531" t="s">
        <v>148</v>
      </c>
      <c r="D531" t="s">
        <v>149</v>
      </c>
      <c r="E531" t="s">
        <v>150</v>
      </c>
      <c r="F531">
        <v>146</v>
      </c>
      <c r="G531" t="s">
        <v>151</v>
      </c>
      <c r="H531">
        <v>1100</v>
      </c>
      <c r="I531" t="s">
        <v>152</v>
      </c>
      <c r="J531" t="s">
        <v>110</v>
      </c>
      <c r="K531">
        <v>1683784007.247</v>
      </c>
      <c r="L531">
        <v>3</v>
      </c>
      <c r="M531">
        <v>43</v>
      </c>
      <c r="N531" t="b">
        <v>0</v>
      </c>
      <c r="O531">
        <v>200</v>
      </c>
      <c r="P531" t="b">
        <v>0</v>
      </c>
      <c r="Q531">
        <v>8</v>
      </c>
      <c r="R531" t="s">
        <v>153</v>
      </c>
      <c r="S531" t="s">
        <v>112</v>
      </c>
      <c r="T531" t="s">
        <v>113</v>
      </c>
      <c r="U531" t="s">
        <v>114</v>
      </c>
      <c r="V531">
        <v>509</v>
      </c>
      <c r="W531">
        <v>13</v>
      </c>
      <c r="X531" t="s">
        <v>115</v>
      </c>
      <c r="Y531">
        <v>2545</v>
      </c>
      <c r="Z531">
        <v>18</v>
      </c>
      <c r="AA531" t="s">
        <v>116</v>
      </c>
      <c r="AB531">
        <v>2545</v>
      </c>
      <c r="AC531">
        <v>0</v>
      </c>
      <c r="AD531" t="s">
        <v>117</v>
      </c>
      <c r="AE531">
        <v>2545</v>
      </c>
      <c r="AF531">
        <v>18</v>
      </c>
      <c r="AG531" t="s">
        <v>118</v>
      </c>
      <c r="AH531">
        <v>2545</v>
      </c>
      <c r="AI531">
        <v>18</v>
      </c>
      <c r="AJ531" t="s">
        <v>119</v>
      </c>
      <c r="AK531">
        <v>2545</v>
      </c>
      <c r="AL531">
        <v>18</v>
      </c>
      <c r="AM531" t="s">
        <v>120</v>
      </c>
      <c r="AN531">
        <v>2545</v>
      </c>
      <c r="AO531">
        <v>30</v>
      </c>
      <c r="AP531" t="s">
        <v>121</v>
      </c>
      <c r="AQ531">
        <v>2545</v>
      </c>
      <c r="AR531">
        <v>30</v>
      </c>
      <c r="AS531" t="s">
        <v>122</v>
      </c>
      <c r="AT531">
        <v>2545</v>
      </c>
      <c r="AU531">
        <v>52</v>
      </c>
      <c r="AV531" t="s">
        <v>123</v>
      </c>
      <c r="AW531">
        <v>2545</v>
      </c>
      <c r="AX531">
        <v>52</v>
      </c>
      <c r="AY531" t="s">
        <v>124</v>
      </c>
      <c r="AZ531">
        <v>2545</v>
      </c>
      <c r="BA531">
        <v>0</v>
      </c>
      <c r="BB531" t="s">
        <v>125</v>
      </c>
      <c r="BC531">
        <v>2545</v>
      </c>
      <c r="BD531">
        <v>0</v>
      </c>
      <c r="BE531" t="s">
        <v>126</v>
      </c>
      <c r="BF531">
        <v>2545</v>
      </c>
      <c r="BG531">
        <v>0</v>
      </c>
      <c r="BH531" t="s">
        <v>127</v>
      </c>
      <c r="BI531">
        <v>2545</v>
      </c>
      <c r="BJ531">
        <v>0</v>
      </c>
      <c r="BK531" t="s">
        <v>112</v>
      </c>
      <c r="BL531" t="s">
        <v>113</v>
      </c>
      <c r="BM531" t="s">
        <v>128</v>
      </c>
      <c r="BN531">
        <v>491</v>
      </c>
      <c r="BO531">
        <v>13</v>
      </c>
      <c r="BP531" t="s">
        <v>129</v>
      </c>
      <c r="BQ531">
        <v>2537</v>
      </c>
      <c r="BR531">
        <v>26</v>
      </c>
      <c r="BS531" t="s">
        <v>130</v>
      </c>
      <c r="BT531">
        <v>2537</v>
      </c>
      <c r="BU531">
        <v>0</v>
      </c>
      <c r="BV531" t="s">
        <v>131</v>
      </c>
      <c r="BW531">
        <v>2537</v>
      </c>
      <c r="BX531">
        <v>26</v>
      </c>
      <c r="BY531" t="s">
        <v>132</v>
      </c>
      <c r="BZ531">
        <v>2537</v>
      </c>
      <c r="CA531">
        <v>26</v>
      </c>
      <c r="CB531" t="s">
        <v>133</v>
      </c>
      <c r="CC531">
        <v>2537</v>
      </c>
      <c r="CD531">
        <v>26</v>
      </c>
      <c r="CE531" t="s">
        <v>134</v>
      </c>
      <c r="CF531">
        <v>2537</v>
      </c>
      <c r="CG531">
        <v>26</v>
      </c>
      <c r="CH531" t="s">
        <v>135</v>
      </c>
      <c r="CI531">
        <v>2537</v>
      </c>
      <c r="CJ531">
        <v>26</v>
      </c>
      <c r="CK531" t="s">
        <v>136</v>
      </c>
      <c r="CL531">
        <v>2537</v>
      </c>
      <c r="CM531">
        <v>0</v>
      </c>
      <c r="CN531" t="s">
        <v>137</v>
      </c>
      <c r="CO531">
        <v>2537</v>
      </c>
      <c r="CP531">
        <v>0</v>
      </c>
      <c r="CQ531" t="s">
        <v>138</v>
      </c>
      <c r="CR531">
        <v>2537</v>
      </c>
      <c r="CS531">
        <v>0</v>
      </c>
      <c r="CT531" t="s">
        <v>139</v>
      </c>
      <c r="CU531">
        <v>2537</v>
      </c>
      <c r="CV531">
        <v>0</v>
      </c>
      <c r="CW531" t="s">
        <v>140</v>
      </c>
      <c r="CX531">
        <v>2537</v>
      </c>
      <c r="CY531">
        <v>0</v>
      </c>
      <c r="CZ531" t="s">
        <v>141</v>
      </c>
      <c r="DA531">
        <v>2537</v>
      </c>
      <c r="DB531">
        <v>0</v>
      </c>
    </row>
    <row r="532" spans="1:106" x14ac:dyDescent="0.25">
      <c r="A532" s="1">
        <v>0</v>
      </c>
      <c r="B532">
        <v>1683784042.535557</v>
      </c>
      <c r="C532" t="s">
        <v>105</v>
      </c>
      <c r="D532" t="s">
        <v>106</v>
      </c>
      <c r="E532" t="s">
        <v>107</v>
      </c>
      <c r="F532">
        <v>147</v>
      </c>
      <c r="G532" t="s">
        <v>108</v>
      </c>
      <c r="H532">
        <v>1100</v>
      </c>
      <c r="I532" t="s">
        <v>109</v>
      </c>
      <c r="J532" t="s">
        <v>110</v>
      </c>
      <c r="K532">
        <v>1683783917.98</v>
      </c>
      <c r="L532">
        <v>1</v>
      </c>
      <c r="M532">
        <v>137</v>
      </c>
      <c r="N532" t="b">
        <v>0</v>
      </c>
      <c r="O532">
        <v>200</v>
      </c>
      <c r="P532" t="b">
        <v>0</v>
      </c>
      <c r="Q532">
        <v>8</v>
      </c>
      <c r="R532" t="s">
        <v>111</v>
      </c>
      <c r="S532" t="s">
        <v>112</v>
      </c>
      <c r="T532" t="s">
        <v>113</v>
      </c>
      <c r="U532" t="s">
        <v>114</v>
      </c>
      <c r="V532">
        <v>509</v>
      </c>
      <c r="W532">
        <v>13</v>
      </c>
      <c r="X532" t="s">
        <v>115</v>
      </c>
      <c r="Y532">
        <v>2553</v>
      </c>
      <c r="Z532">
        <v>18</v>
      </c>
      <c r="AA532" t="s">
        <v>116</v>
      </c>
      <c r="AB532">
        <v>2553</v>
      </c>
      <c r="AC532">
        <v>0</v>
      </c>
      <c r="AD532" t="s">
        <v>117</v>
      </c>
      <c r="AE532">
        <v>2553</v>
      </c>
      <c r="AF532">
        <v>18</v>
      </c>
      <c r="AG532" t="s">
        <v>118</v>
      </c>
      <c r="AH532">
        <v>2553</v>
      </c>
      <c r="AI532">
        <v>18</v>
      </c>
      <c r="AJ532" t="s">
        <v>119</v>
      </c>
      <c r="AK532">
        <v>2553</v>
      </c>
      <c r="AL532">
        <v>18</v>
      </c>
      <c r="AM532" t="s">
        <v>120</v>
      </c>
      <c r="AN532">
        <v>2553</v>
      </c>
      <c r="AO532">
        <v>30</v>
      </c>
      <c r="AP532" t="s">
        <v>121</v>
      </c>
      <c r="AQ532">
        <v>2553</v>
      </c>
      <c r="AR532">
        <v>30</v>
      </c>
      <c r="AS532" t="s">
        <v>122</v>
      </c>
      <c r="AT532">
        <v>2553</v>
      </c>
      <c r="AU532">
        <v>52</v>
      </c>
      <c r="AV532" t="s">
        <v>123</v>
      </c>
      <c r="AW532">
        <v>2553</v>
      </c>
      <c r="AX532">
        <v>52</v>
      </c>
      <c r="AY532" t="s">
        <v>124</v>
      </c>
      <c r="AZ532">
        <v>2553</v>
      </c>
      <c r="BA532">
        <v>0</v>
      </c>
      <c r="BB532" t="s">
        <v>125</v>
      </c>
      <c r="BC532">
        <v>2553</v>
      </c>
      <c r="BD532">
        <v>0</v>
      </c>
      <c r="BE532" t="s">
        <v>126</v>
      </c>
      <c r="BF532">
        <v>2553</v>
      </c>
      <c r="BG532">
        <v>0</v>
      </c>
      <c r="BH532" t="s">
        <v>127</v>
      </c>
      <c r="BI532">
        <v>2553</v>
      </c>
      <c r="BJ532">
        <v>0</v>
      </c>
      <c r="BK532" t="s">
        <v>112</v>
      </c>
      <c r="BL532" t="s">
        <v>113</v>
      </c>
      <c r="BM532" t="s">
        <v>128</v>
      </c>
      <c r="BN532">
        <v>491</v>
      </c>
      <c r="BO532">
        <v>13</v>
      </c>
      <c r="BP532" t="s">
        <v>129</v>
      </c>
      <c r="BQ532">
        <v>2545</v>
      </c>
      <c r="BR532">
        <v>26</v>
      </c>
      <c r="BS532" t="s">
        <v>130</v>
      </c>
      <c r="BT532">
        <v>2545</v>
      </c>
      <c r="BU532">
        <v>0</v>
      </c>
      <c r="BV532" t="s">
        <v>131</v>
      </c>
      <c r="BW532">
        <v>2545</v>
      </c>
      <c r="BX532">
        <v>26</v>
      </c>
      <c r="BY532" t="s">
        <v>132</v>
      </c>
      <c r="BZ532">
        <v>2545</v>
      </c>
      <c r="CA532">
        <v>26</v>
      </c>
      <c r="CB532" t="s">
        <v>133</v>
      </c>
      <c r="CC532">
        <v>2545</v>
      </c>
      <c r="CD532">
        <v>26</v>
      </c>
      <c r="CE532" t="s">
        <v>134</v>
      </c>
      <c r="CF532">
        <v>2545</v>
      </c>
      <c r="CG532">
        <v>26</v>
      </c>
      <c r="CH532" t="s">
        <v>135</v>
      </c>
      <c r="CI532">
        <v>2545</v>
      </c>
      <c r="CJ532">
        <v>26</v>
      </c>
      <c r="CK532" t="s">
        <v>136</v>
      </c>
      <c r="CL532">
        <v>2545</v>
      </c>
      <c r="CM532">
        <v>0</v>
      </c>
      <c r="CN532" t="s">
        <v>137</v>
      </c>
      <c r="CO532">
        <v>2545</v>
      </c>
      <c r="CP532">
        <v>0</v>
      </c>
      <c r="CQ532" t="s">
        <v>138</v>
      </c>
      <c r="CR532">
        <v>2545</v>
      </c>
      <c r="CS532">
        <v>0</v>
      </c>
      <c r="CT532" t="s">
        <v>139</v>
      </c>
      <c r="CU532">
        <v>2545</v>
      </c>
      <c r="CV532">
        <v>0</v>
      </c>
      <c r="CW532" t="s">
        <v>140</v>
      </c>
      <c r="CX532">
        <v>2545</v>
      </c>
      <c r="CY532">
        <v>0</v>
      </c>
      <c r="CZ532" t="s">
        <v>141</v>
      </c>
      <c r="DA532">
        <v>2545</v>
      </c>
      <c r="DB532">
        <v>0</v>
      </c>
    </row>
    <row r="533" spans="1:106" x14ac:dyDescent="0.25">
      <c r="A533" s="1">
        <v>0</v>
      </c>
      <c r="B533">
        <v>1683784042.591424</v>
      </c>
      <c r="C533" t="s">
        <v>142</v>
      </c>
      <c r="D533" t="s">
        <v>143</v>
      </c>
      <c r="E533" t="s">
        <v>144</v>
      </c>
      <c r="F533">
        <v>166</v>
      </c>
      <c r="G533" t="s">
        <v>145</v>
      </c>
      <c r="H533">
        <v>1100</v>
      </c>
      <c r="I533" t="s">
        <v>146</v>
      </c>
      <c r="J533" t="s">
        <v>110</v>
      </c>
      <c r="K533">
        <v>1683783920.5999999</v>
      </c>
      <c r="L533">
        <v>1</v>
      </c>
      <c r="M533">
        <v>134</v>
      </c>
      <c r="N533" t="b">
        <v>0</v>
      </c>
      <c r="O533">
        <v>200</v>
      </c>
      <c r="P533" t="b">
        <v>0</v>
      </c>
      <c r="Q533">
        <v>14</v>
      </c>
      <c r="R533" t="s">
        <v>147</v>
      </c>
      <c r="S533" t="s">
        <v>112</v>
      </c>
      <c r="T533" t="s">
        <v>113</v>
      </c>
      <c r="U533" t="s">
        <v>114</v>
      </c>
      <c r="V533">
        <v>509</v>
      </c>
      <c r="W533">
        <v>13</v>
      </c>
      <c r="X533" t="s">
        <v>115</v>
      </c>
      <c r="Y533">
        <v>2554</v>
      </c>
      <c r="Z533">
        <v>18</v>
      </c>
      <c r="AA533" t="s">
        <v>116</v>
      </c>
      <c r="AB533">
        <v>2554</v>
      </c>
      <c r="AC533">
        <v>0</v>
      </c>
      <c r="AD533" t="s">
        <v>117</v>
      </c>
      <c r="AE533">
        <v>2554</v>
      </c>
      <c r="AF533">
        <v>18</v>
      </c>
      <c r="AG533" t="s">
        <v>118</v>
      </c>
      <c r="AH533">
        <v>2554</v>
      </c>
      <c r="AI533">
        <v>18</v>
      </c>
      <c r="AJ533" t="s">
        <v>119</v>
      </c>
      <c r="AK533">
        <v>2554</v>
      </c>
      <c r="AL533">
        <v>18</v>
      </c>
      <c r="AM533" t="s">
        <v>120</v>
      </c>
      <c r="AN533">
        <v>2554</v>
      </c>
      <c r="AO533">
        <v>30</v>
      </c>
      <c r="AP533" t="s">
        <v>121</v>
      </c>
      <c r="AQ533">
        <v>2554</v>
      </c>
      <c r="AR533">
        <v>30</v>
      </c>
      <c r="AS533" t="s">
        <v>122</v>
      </c>
      <c r="AT533">
        <v>2554</v>
      </c>
      <c r="AU533">
        <v>52</v>
      </c>
      <c r="AV533" t="s">
        <v>123</v>
      </c>
      <c r="AW533">
        <v>2554</v>
      </c>
      <c r="AX533">
        <v>52</v>
      </c>
      <c r="AY533" t="s">
        <v>124</v>
      </c>
      <c r="AZ533">
        <v>2554</v>
      </c>
      <c r="BA533">
        <v>0</v>
      </c>
      <c r="BB533" t="s">
        <v>125</v>
      </c>
      <c r="BC533">
        <v>2554</v>
      </c>
      <c r="BD533">
        <v>0</v>
      </c>
      <c r="BE533" t="s">
        <v>126</v>
      </c>
      <c r="BF533">
        <v>2554</v>
      </c>
      <c r="BG533">
        <v>0</v>
      </c>
      <c r="BH533" t="s">
        <v>127</v>
      </c>
      <c r="BI533">
        <v>2554</v>
      </c>
      <c r="BJ533">
        <v>0</v>
      </c>
      <c r="BK533" t="s">
        <v>112</v>
      </c>
      <c r="BL533" t="s">
        <v>113</v>
      </c>
      <c r="BM533" t="s">
        <v>128</v>
      </c>
      <c r="BN533">
        <v>491</v>
      </c>
      <c r="BO533">
        <v>13</v>
      </c>
      <c r="BP533" t="s">
        <v>129</v>
      </c>
      <c r="BQ533">
        <v>2546</v>
      </c>
      <c r="BR533">
        <v>26</v>
      </c>
      <c r="BS533" t="s">
        <v>130</v>
      </c>
      <c r="BT533">
        <v>2546</v>
      </c>
      <c r="BU533">
        <v>0</v>
      </c>
      <c r="BV533" t="s">
        <v>131</v>
      </c>
      <c r="BW533">
        <v>2546</v>
      </c>
      <c r="BX533">
        <v>26</v>
      </c>
      <c r="BY533" t="s">
        <v>132</v>
      </c>
      <c r="BZ533">
        <v>2546</v>
      </c>
      <c r="CA533">
        <v>26</v>
      </c>
      <c r="CB533" t="s">
        <v>133</v>
      </c>
      <c r="CC533">
        <v>2546</v>
      </c>
      <c r="CD533">
        <v>26</v>
      </c>
      <c r="CE533" t="s">
        <v>134</v>
      </c>
      <c r="CF533">
        <v>2546</v>
      </c>
      <c r="CG533">
        <v>26</v>
      </c>
      <c r="CH533" t="s">
        <v>135</v>
      </c>
      <c r="CI533">
        <v>2546</v>
      </c>
      <c r="CJ533">
        <v>26</v>
      </c>
      <c r="CK533" t="s">
        <v>136</v>
      </c>
      <c r="CL533">
        <v>2546</v>
      </c>
      <c r="CM533">
        <v>0</v>
      </c>
      <c r="CN533" t="s">
        <v>137</v>
      </c>
      <c r="CO533">
        <v>2546</v>
      </c>
      <c r="CP533">
        <v>0</v>
      </c>
      <c r="CQ533" t="s">
        <v>138</v>
      </c>
      <c r="CR533">
        <v>2546</v>
      </c>
      <c r="CS533">
        <v>0</v>
      </c>
      <c r="CT533" t="s">
        <v>139</v>
      </c>
      <c r="CU533">
        <v>2546</v>
      </c>
      <c r="CV533">
        <v>0</v>
      </c>
      <c r="CW533" t="s">
        <v>140</v>
      </c>
      <c r="CX533">
        <v>2546</v>
      </c>
      <c r="CY533">
        <v>0</v>
      </c>
      <c r="CZ533" t="s">
        <v>141</v>
      </c>
      <c r="DA533">
        <v>2546</v>
      </c>
      <c r="DB533">
        <v>0</v>
      </c>
    </row>
    <row r="534" spans="1:106" x14ac:dyDescent="0.25">
      <c r="A534" s="1">
        <v>0</v>
      </c>
      <c r="B534">
        <v>1683784043.047354</v>
      </c>
      <c r="C534" t="s">
        <v>148</v>
      </c>
      <c r="D534" t="s">
        <v>149</v>
      </c>
      <c r="E534" t="s">
        <v>150</v>
      </c>
      <c r="F534">
        <v>146</v>
      </c>
      <c r="G534" t="s">
        <v>151</v>
      </c>
      <c r="H534">
        <v>1100</v>
      </c>
      <c r="I534" t="s">
        <v>152</v>
      </c>
      <c r="J534" t="s">
        <v>110</v>
      </c>
      <c r="K534">
        <v>1683784007.247</v>
      </c>
      <c r="L534">
        <v>3</v>
      </c>
      <c r="M534">
        <v>44</v>
      </c>
      <c r="N534" t="b">
        <v>0</v>
      </c>
      <c r="O534">
        <v>200</v>
      </c>
      <c r="P534" t="b">
        <v>0</v>
      </c>
      <c r="Q534">
        <v>8</v>
      </c>
      <c r="R534" t="s">
        <v>153</v>
      </c>
      <c r="S534" t="s">
        <v>112</v>
      </c>
      <c r="T534" t="s">
        <v>113</v>
      </c>
      <c r="U534" t="s">
        <v>114</v>
      </c>
      <c r="V534">
        <v>509</v>
      </c>
      <c r="W534">
        <v>13</v>
      </c>
      <c r="X534" t="s">
        <v>115</v>
      </c>
      <c r="Y534">
        <v>2563</v>
      </c>
      <c r="Z534">
        <v>17</v>
      </c>
      <c r="AA534" t="s">
        <v>116</v>
      </c>
      <c r="AB534">
        <v>2563</v>
      </c>
      <c r="AC534">
        <v>0</v>
      </c>
      <c r="AD534" t="s">
        <v>117</v>
      </c>
      <c r="AE534">
        <v>2563</v>
      </c>
      <c r="AF534">
        <v>18</v>
      </c>
      <c r="AG534" t="s">
        <v>118</v>
      </c>
      <c r="AH534">
        <v>2563</v>
      </c>
      <c r="AI534">
        <v>17</v>
      </c>
      <c r="AJ534" t="s">
        <v>119</v>
      </c>
      <c r="AK534">
        <v>2563</v>
      </c>
      <c r="AL534">
        <v>18</v>
      </c>
      <c r="AM534" t="s">
        <v>120</v>
      </c>
      <c r="AN534">
        <v>2563</v>
      </c>
      <c r="AO534">
        <v>30</v>
      </c>
      <c r="AP534" t="s">
        <v>121</v>
      </c>
      <c r="AQ534">
        <v>2563</v>
      </c>
      <c r="AR534">
        <v>30</v>
      </c>
      <c r="AS534" t="s">
        <v>122</v>
      </c>
      <c r="AT534">
        <v>2563</v>
      </c>
      <c r="AU534">
        <v>52</v>
      </c>
      <c r="AV534" t="s">
        <v>123</v>
      </c>
      <c r="AW534">
        <v>2563</v>
      </c>
      <c r="AX534">
        <v>52</v>
      </c>
      <c r="AY534" t="s">
        <v>124</v>
      </c>
      <c r="AZ534">
        <v>2563</v>
      </c>
      <c r="BA534">
        <v>0</v>
      </c>
      <c r="BB534" t="s">
        <v>125</v>
      </c>
      <c r="BC534">
        <v>2563</v>
      </c>
      <c r="BD534">
        <v>0</v>
      </c>
      <c r="BE534" t="s">
        <v>126</v>
      </c>
      <c r="BF534">
        <v>2563</v>
      </c>
      <c r="BG534">
        <v>0</v>
      </c>
      <c r="BH534" t="s">
        <v>127</v>
      </c>
      <c r="BI534">
        <v>2563</v>
      </c>
      <c r="BJ534">
        <v>0</v>
      </c>
      <c r="BK534" t="s">
        <v>112</v>
      </c>
      <c r="BL534" t="s">
        <v>113</v>
      </c>
      <c r="BM534" t="s">
        <v>128</v>
      </c>
      <c r="BN534">
        <v>491</v>
      </c>
      <c r="BO534">
        <v>13</v>
      </c>
      <c r="BP534" t="s">
        <v>129</v>
      </c>
      <c r="BQ534">
        <v>2555</v>
      </c>
      <c r="BR534">
        <v>26</v>
      </c>
      <c r="BS534" t="s">
        <v>130</v>
      </c>
      <c r="BT534">
        <v>2555</v>
      </c>
      <c r="BU534">
        <v>0</v>
      </c>
      <c r="BV534" t="s">
        <v>131</v>
      </c>
      <c r="BW534">
        <v>2555</v>
      </c>
      <c r="BX534">
        <v>26</v>
      </c>
      <c r="BY534" t="s">
        <v>132</v>
      </c>
      <c r="BZ534">
        <v>2555</v>
      </c>
      <c r="CA534">
        <v>26</v>
      </c>
      <c r="CB534" t="s">
        <v>133</v>
      </c>
      <c r="CC534">
        <v>2555</v>
      </c>
      <c r="CD534">
        <v>26</v>
      </c>
      <c r="CE534" t="s">
        <v>134</v>
      </c>
      <c r="CF534">
        <v>2555</v>
      </c>
      <c r="CG534">
        <v>26</v>
      </c>
      <c r="CH534" t="s">
        <v>135</v>
      </c>
      <c r="CI534">
        <v>2555</v>
      </c>
      <c r="CJ534">
        <v>26</v>
      </c>
      <c r="CK534" t="s">
        <v>136</v>
      </c>
      <c r="CL534">
        <v>2555</v>
      </c>
      <c r="CM534">
        <v>0</v>
      </c>
      <c r="CN534" t="s">
        <v>137</v>
      </c>
      <c r="CO534">
        <v>2555</v>
      </c>
      <c r="CP534">
        <v>0</v>
      </c>
      <c r="CQ534" t="s">
        <v>138</v>
      </c>
      <c r="CR534">
        <v>2555</v>
      </c>
      <c r="CS534">
        <v>0</v>
      </c>
      <c r="CT534" t="s">
        <v>139</v>
      </c>
      <c r="CU534">
        <v>2555</v>
      </c>
      <c r="CV534">
        <v>0</v>
      </c>
      <c r="CW534" t="s">
        <v>140</v>
      </c>
      <c r="CX534">
        <v>2555</v>
      </c>
      <c r="CY534">
        <v>0</v>
      </c>
      <c r="CZ534" t="s">
        <v>141</v>
      </c>
      <c r="DA534">
        <v>2555</v>
      </c>
      <c r="DB534">
        <v>0</v>
      </c>
    </row>
    <row r="535" spans="1:106" x14ac:dyDescent="0.25">
      <c r="A535" s="1">
        <v>0</v>
      </c>
      <c r="B535">
        <v>1683784043.447587</v>
      </c>
      <c r="C535" t="s">
        <v>105</v>
      </c>
      <c r="D535" t="s">
        <v>106</v>
      </c>
      <c r="E535" t="s">
        <v>107</v>
      </c>
      <c r="F535">
        <v>147</v>
      </c>
      <c r="G535" t="s">
        <v>108</v>
      </c>
      <c r="H535">
        <v>1100</v>
      </c>
      <c r="I535" t="s">
        <v>109</v>
      </c>
      <c r="J535" t="s">
        <v>110</v>
      </c>
      <c r="K535">
        <v>1683783917.98</v>
      </c>
      <c r="L535">
        <v>1</v>
      </c>
      <c r="M535">
        <v>138</v>
      </c>
      <c r="N535" t="b">
        <v>0</v>
      </c>
      <c r="O535">
        <v>200</v>
      </c>
      <c r="P535" t="b">
        <v>0</v>
      </c>
      <c r="Q535">
        <v>8</v>
      </c>
      <c r="R535" t="s">
        <v>111</v>
      </c>
      <c r="S535" t="s">
        <v>112</v>
      </c>
      <c r="T535" t="s">
        <v>113</v>
      </c>
      <c r="U535" t="s">
        <v>114</v>
      </c>
      <c r="V535">
        <v>509</v>
      </c>
      <c r="W535">
        <v>13</v>
      </c>
      <c r="X535" t="s">
        <v>115</v>
      </c>
      <c r="Y535">
        <v>2571</v>
      </c>
      <c r="Z535">
        <v>17</v>
      </c>
      <c r="AA535" t="s">
        <v>116</v>
      </c>
      <c r="AB535">
        <v>2571</v>
      </c>
      <c r="AC535">
        <v>0</v>
      </c>
      <c r="AD535" t="s">
        <v>117</v>
      </c>
      <c r="AE535">
        <v>2571</v>
      </c>
      <c r="AF535">
        <v>18</v>
      </c>
      <c r="AG535" t="s">
        <v>118</v>
      </c>
      <c r="AH535">
        <v>2571</v>
      </c>
      <c r="AI535">
        <v>17</v>
      </c>
      <c r="AJ535" t="s">
        <v>119</v>
      </c>
      <c r="AK535">
        <v>2571</v>
      </c>
      <c r="AL535">
        <v>18</v>
      </c>
      <c r="AM535" t="s">
        <v>120</v>
      </c>
      <c r="AN535">
        <v>2571</v>
      </c>
      <c r="AO535">
        <v>30</v>
      </c>
      <c r="AP535" t="s">
        <v>121</v>
      </c>
      <c r="AQ535">
        <v>2571</v>
      </c>
      <c r="AR535">
        <v>30</v>
      </c>
      <c r="AS535" t="s">
        <v>122</v>
      </c>
      <c r="AT535">
        <v>2571</v>
      </c>
      <c r="AU535">
        <v>52</v>
      </c>
      <c r="AV535" t="s">
        <v>123</v>
      </c>
      <c r="AW535">
        <v>2571</v>
      </c>
      <c r="AX535">
        <v>52</v>
      </c>
      <c r="AY535" t="s">
        <v>124</v>
      </c>
      <c r="AZ535">
        <v>2571</v>
      </c>
      <c r="BA535">
        <v>0</v>
      </c>
      <c r="BB535" t="s">
        <v>125</v>
      </c>
      <c r="BC535">
        <v>2571</v>
      </c>
      <c r="BD535">
        <v>0</v>
      </c>
      <c r="BE535" t="s">
        <v>126</v>
      </c>
      <c r="BF535">
        <v>2571</v>
      </c>
      <c r="BG535">
        <v>0</v>
      </c>
      <c r="BH535" t="s">
        <v>127</v>
      </c>
      <c r="BI535">
        <v>2571</v>
      </c>
      <c r="BJ535">
        <v>0</v>
      </c>
      <c r="BK535" t="s">
        <v>112</v>
      </c>
      <c r="BL535" t="s">
        <v>113</v>
      </c>
      <c r="BM535" t="s">
        <v>128</v>
      </c>
      <c r="BN535">
        <v>491</v>
      </c>
      <c r="BO535">
        <v>13</v>
      </c>
      <c r="BP535" t="s">
        <v>129</v>
      </c>
      <c r="BQ535">
        <v>2563</v>
      </c>
      <c r="BR535">
        <v>26</v>
      </c>
      <c r="BS535" t="s">
        <v>130</v>
      </c>
      <c r="BT535">
        <v>2563</v>
      </c>
      <c r="BU535">
        <v>0</v>
      </c>
      <c r="BV535" t="s">
        <v>131</v>
      </c>
      <c r="BW535">
        <v>2563</v>
      </c>
      <c r="BX535">
        <v>26</v>
      </c>
      <c r="BY535" t="s">
        <v>132</v>
      </c>
      <c r="BZ535">
        <v>2563</v>
      </c>
      <c r="CA535">
        <v>26</v>
      </c>
      <c r="CB535" t="s">
        <v>133</v>
      </c>
      <c r="CC535">
        <v>2563</v>
      </c>
      <c r="CD535">
        <v>26</v>
      </c>
      <c r="CE535" t="s">
        <v>134</v>
      </c>
      <c r="CF535">
        <v>2563</v>
      </c>
      <c r="CG535">
        <v>26</v>
      </c>
      <c r="CH535" t="s">
        <v>135</v>
      </c>
      <c r="CI535">
        <v>2563</v>
      </c>
      <c r="CJ535">
        <v>26</v>
      </c>
      <c r="CK535" t="s">
        <v>136</v>
      </c>
      <c r="CL535">
        <v>2563</v>
      </c>
      <c r="CM535">
        <v>0</v>
      </c>
      <c r="CN535" t="s">
        <v>137</v>
      </c>
      <c r="CO535">
        <v>2563</v>
      </c>
      <c r="CP535">
        <v>0</v>
      </c>
      <c r="CQ535" t="s">
        <v>138</v>
      </c>
      <c r="CR535">
        <v>2563</v>
      </c>
      <c r="CS535">
        <v>0</v>
      </c>
      <c r="CT535" t="s">
        <v>139</v>
      </c>
      <c r="CU535">
        <v>2563</v>
      </c>
      <c r="CV535">
        <v>0</v>
      </c>
      <c r="CW535" t="s">
        <v>140</v>
      </c>
      <c r="CX535">
        <v>2563</v>
      </c>
      <c r="CY535">
        <v>0</v>
      </c>
      <c r="CZ535" t="s">
        <v>141</v>
      </c>
      <c r="DA535">
        <v>2563</v>
      </c>
      <c r="DB535">
        <v>0</v>
      </c>
    </row>
    <row r="536" spans="1:106" x14ac:dyDescent="0.25">
      <c r="A536" s="1">
        <v>0</v>
      </c>
      <c r="B536">
        <v>1683784043.5026791</v>
      </c>
      <c r="C536" t="s">
        <v>142</v>
      </c>
      <c r="D536" t="s">
        <v>143</v>
      </c>
      <c r="E536" t="s">
        <v>144</v>
      </c>
      <c r="F536">
        <v>166</v>
      </c>
      <c r="G536" t="s">
        <v>145</v>
      </c>
      <c r="H536">
        <v>1100</v>
      </c>
      <c r="I536" t="s">
        <v>146</v>
      </c>
      <c r="J536" t="s">
        <v>110</v>
      </c>
      <c r="K536">
        <v>1683783920.5999999</v>
      </c>
      <c r="L536">
        <v>1</v>
      </c>
      <c r="M536">
        <v>135</v>
      </c>
      <c r="N536" t="b">
        <v>0</v>
      </c>
      <c r="O536">
        <v>200</v>
      </c>
      <c r="P536" t="b">
        <v>0</v>
      </c>
      <c r="Q536">
        <v>14</v>
      </c>
      <c r="R536" t="s">
        <v>147</v>
      </c>
      <c r="S536" t="s">
        <v>112</v>
      </c>
      <c r="T536" t="s">
        <v>113</v>
      </c>
      <c r="U536" t="s">
        <v>114</v>
      </c>
      <c r="V536">
        <v>509</v>
      </c>
      <c r="W536">
        <v>13</v>
      </c>
      <c r="X536" t="s">
        <v>115</v>
      </c>
      <c r="Y536">
        <v>2572</v>
      </c>
      <c r="Z536">
        <v>17</v>
      </c>
      <c r="AA536" t="s">
        <v>116</v>
      </c>
      <c r="AB536">
        <v>2572</v>
      </c>
      <c r="AC536">
        <v>0</v>
      </c>
      <c r="AD536" t="s">
        <v>117</v>
      </c>
      <c r="AE536">
        <v>2572</v>
      </c>
      <c r="AF536">
        <v>18</v>
      </c>
      <c r="AG536" t="s">
        <v>118</v>
      </c>
      <c r="AH536">
        <v>2572</v>
      </c>
      <c r="AI536">
        <v>17</v>
      </c>
      <c r="AJ536" t="s">
        <v>119</v>
      </c>
      <c r="AK536">
        <v>2572</v>
      </c>
      <c r="AL536">
        <v>18</v>
      </c>
      <c r="AM536" t="s">
        <v>120</v>
      </c>
      <c r="AN536">
        <v>2572</v>
      </c>
      <c r="AO536">
        <v>30</v>
      </c>
      <c r="AP536" t="s">
        <v>121</v>
      </c>
      <c r="AQ536">
        <v>2572</v>
      </c>
      <c r="AR536">
        <v>30</v>
      </c>
      <c r="AS536" t="s">
        <v>122</v>
      </c>
      <c r="AT536">
        <v>2572</v>
      </c>
      <c r="AU536">
        <v>52</v>
      </c>
      <c r="AV536" t="s">
        <v>123</v>
      </c>
      <c r="AW536">
        <v>2572</v>
      </c>
      <c r="AX536">
        <v>52</v>
      </c>
      <c r="AY536" t="s">
        <v>124</v>
      </c>
      <c r="AZ536">
        <v>2572</v>
      </c>
      <c r="BA536">
        <v>0</v>
      </c>
      <c r="BB536" t="s">
        <v>125</v>
      </c>
      <c r="BC536">
        <v>2572</v>
      </c>
      <c r="BD536">
        <v>0</v>
      </c>
      <c r="BE536" t="s">
        <v>126</v>
      </c>
      <c r="BF536">
        <v>2572</v>
      </c>
      <c r="BG536">
        <v>0</v>
      </c>
      <c r="BH536" t="s">
        <v>127</v>
      </c>
      <c r="BI536">
        <v>2572</v>
      </c>
      <c r="BJ536">
        <v>0</v>
      </c>
      <c r="BK536" t="s">
        <v>112</v>
      </c>
      <c r="BL536" t="s">
        <v>113</v>
      </c>
      <c r="BM536" t="s">
        <v>128</v>
      </c>
      <c r="BN536">
        <v>491</v>
      </c>
      <c r="BO536">
        <v>13</v>
      </c>
      <c r="BP536" t="s">
        <v>129</v>
      </c>
      <c r="BQ536">
        <v>2564</v>
      </c>
      <c r="BR536">
        <v>26</v>
      </c>
      <c r="BS536" t="s">
        <v>130</v>
      </c>
      <c r="BT536">
        <v>2564</v>
      </c>
      <c r="BU536">
        <v>0</v>
      </c>
      <c r="BV536" t="s">
        <v>131</v>
      </c>
      <c r="BW536">
        <v>2564</v>
      </c>
      <c r="BX536">
        <v>26</v>
      </c>
      <c r="BY536" t="s">
        <v>132</v>
      </c>
      <c r="BZ536">
        <v>2564</v>
      </c>
      <c r="CA536">
        <v>26</v>
      </c>
      <c r="CB536" t="s">
        <v>133</v>
      </c>
      <c r="CC536">
        <v>2564</v>
      </c>
      <c r="CD536">
        <v>26</v>
      </c>
      <c r="CE536" t="s">
        <v>134</v>
      </c>
      <c r="CF536">
        <v>2564</v>
      </c>
      <c r="CG536">
        <v>26</v>
      </c>
      <c r="CH536" t="s">
        <v>135</v>
      </c>
      <c r="CI536">
        <v>2564</v>
      </c>
      <c r="CJ536">
        <v>26</v>
      </c>
      <c r="CK536" t="s">
        <v>136</v>
      </c>
      <c r="CL536">
        <v>2564</v>
      </c>
      <c r="CM536">
        <v>0</v>
      </c>
      <c r="CN536" t="s">
        <v>137</v>
      </c>
      <c r="CO536">
        <v>2564</v>
      </c>
      <c r="CP536">
        <v>0</v>
      </c>
      <c r="CQ536" t="s">
        <v>138</v>
      </c>
      <c r="CR536">
        <v>2564</v>
      </c>
      <c r="CS536">
        <v>0</v>
      </c>
      <c r="CT536" t="s">
        <v>139</v>
      </c>
      <c r="CU536">
        <v>2564</v>
      </c>
      <c r="CV536">
        <v>0</v>
      </c>
      <c r="CW536" t="s">
        <v>140</v>
      </c>
      <c r="CX536">
        <v>2564</v>
      </c>
      <c r="CY536">
        <v>0</v>
      </c>
      <c r="CZ536" t="s">
        <v>141</v>
      </c>
      <c r="DA536">
        <v>2564</v>
      </c>
      <c r="DB536">
        <v>0</v>
      </c>
    </row>
    <row r="537" spans="1:106" x14ac:dyDescent="0.25">
      <c r="A537" s="1">
        <v>0</v>
      </c>
      <c r="B537">
        <v>1683784043.954052</v>
      </c>
      <c r="C537" t="s">
        <v>148</v>
      </c>
      <c r="D537" t="s">
        <v>149</v>
      </c>
      <c r="E537" t="s">
        <v>150</v>
      </c>
      <c r="F537">
        <v>146</v>
      </c>
      <c r="G537" t="s">
        <v>151</v>
      </c>
      <c r="H537">
        <v>1100</v>
      </c>
      <c r="I537" t="s">
        <v>152</v>
      </c>
      <c r="J537" t="s">
        <v>110</v>
      </c>
      <c r="K537">
        <v>1683784007.247</v>
      </c>
      <c r="L537">
        <v>3</v>
      </c>
      <c r="M537">
        <v>45</v>
      </c>
      <c r="N537" t="b">
        <v>0</v>
      </c>
      <c r="O537">
        <v>200</v>
      </c>
      <c r="P537" t="b">
        <v>0</v>
      </c>
      <c r="Q537">
        <v>8</v>
      </c>
      <c r="R537" t="s">
        <v>153</v>
      </c>
      <c r="S537" t="s">
        <v>112</v>
      </c>
      <c r="T537" t="s">
        <v>113</v>
      </c>
      <c r="U537" t="s">
        <v>114</v>
      </c>
      <c r="V537">
        <v>509</v>
      </c>
      <c r="W537">
        <v>13</v>
      </c>
      <c r="X537" t="s">
        <v>115</v>
      </c>
      <c r="Y537">
        <v>2581</v>
      </c>
      <c r="Z537">
        <v>17</v>
      </c>
      <c r="AA537" t="s">
        <v>116</v>
      </c>
      <c r="AB537">
        <v>2581</v>
      </c>
      <c r="AC537">
        <v>0</v>
      </c>
      <c r="AD537" t="s">
        <v>117</v>
      </c>
      <c r="AE537">
        <v>2581</v>
      </c>
      <c r="AF537">
        <v>17</v>
      </c>
      <c r="AG537" t="s">
        <v>118</v>
      </c>
      <c r="AH537">
        <v>2581</v>
      </c>
      <c r="AI537">
        <v>17</v>
      </c>
      <c r="AJ537" t="s">
        <v>119</v>
      </c>
      <c r="AK537">
        <v>2581</v>
      </c>
      <c r="AL537">
        <v>17</v>
      </c>
      <c r="AM537" t="s">
        <v>120</v>
      </c>
      <c r="AN537">
        <v>2581</v>
      </c>
      <c r="AO537">
        <v>30</v>
      </c>
      <c r="AP537" t="s">
        <v>121</v>
      </c>
      <c r="AQ537">
        <v>2581</v>
      </c>
      <c r="AR537">
        <v>30</v>
      </c>
      <c r="AS537" t="s">
        <v>122</v>
      </c>
      <c r="AT537">
        <v>2581</v>
      </c>
      <c r="AU537">
        <v>52</v>
      </c>
      <c r="AV537" t="s">
        <v>123</v>
      </c>
      <c r="AW537">
        <v>2581</v>
      </c>
      <c r="AX537">
        <v>52</v>
      </c>
      <c r="AY537" t="s">
        <v>124</v>
      </c>
      <c r="AZ537">
        <v>2581</v>
      </c>
      <c r="BA537">
        <v>0</v>
      </c>
      <c r="BB537" t="s">
        <v>125</v>
      </c>
      <c r="BC537">
        <v>2581</v>
      </c>
      <c r="BD537">
        <v>0</v>
      </c>
      <c r="BE537" t="s">
        <v>126</v>
      </c>
      <c r="BF537">
        <v>2581</v>
      </c>
      <c r="BG537">
        <v>0</v>
      </c>
      <c r="BH537" t="s">
        <v>127</v>
      </c>
      <c r="BI537">
        <v>2581</v>
      </c>
      <c r="BJ537">
        <v>0</v>
      </c>
      <c r="BK537" t="s">
        <v>112</v>
      </c>
      <c r="BL537" t="s">
        <v>113</v>
      </c>
      <c r="BM537" t="s">
        <v>128</v>
      </c>
      <c r="BN537">
        <v>491</v>
      </c>
      <c r="BO537">
        <v>13</v>
      </c>
      <c r="BP537" t="s">
        <v>129</v>
      </c>
      <c r="BQ537">
        <v>2573</v>
      </c>
      <c r="BR537">
        <v>26</v>
      </c>
      <c r="BS537" t="s">
        <v>130</v>
      </c>
      <c r="BT537">
        <v>2573</v>
      </c>
      <c r="BU537">
        <v>0</v>
      </c>
      <c r="BV537" t="s">
        <v>131</v>
      </c>
      <c r="BW537">
        <v>2573</v>
      </c>
      <c r="BX537">
        <v>26</v>
      </c>
      <c r="BY537" t="s">
        <v>132</v>
      </c>
      <c r="BZ537">
        <v>2573</v>
      </c>
      <c r="CA537">
        <v>26</v>
      </c>
      <c r="CB537" t="s">
        <v>133</v>
      </c>
      <c r="CC537">
        <v>2573</v>
      </c>
      <c r="CD537">
        <v>26</v>
      </c>
      <c r="CE537" t="s">
        <v>134</v>
      </c>
      <c r="CF537">
        <v>2573</v>
      </c>
      <c r="CG537">
        <v>26</v>
      </c>
      <c r="CH537" t="s">
        <v>135</v>
      </c>
      <c r="CI537">
        <v>2573</v>
      </c>
      <c r="CJ537">
        <v>26</v>
      </c>
      <c r="CK537" t="s">
        <v>136</v>
      </c>
      <c r="CL537">
        <v>2573</v>
      </c>
      <c r="CM537">
        <v>0</v>
      </c>
      <c r="CN537" t="s">
        <v>137</v>
      </c>
      <c r="CO537">
        <v>2573</v>
      </c>
      <c r="CP537">
        <v>0</v>
      </c>
      <c r="CQ537" t="s">
        <v>138</v>
      </c>
      <c r="CR537">
        <v>2573</v>
      </c>
      <c r="CS537">
        <v>0</v>
      </c>
      <c r="CT537" t="s">
        <v>139</v>
      </c>
      <c r="CU537">
        <v>2573</v>
      </c>
      <c r="CV537">
        <v>0</v>
      </c>
      <c r="CW537" t="s">
        <v>140</v>
      </c>
      <c r="CX537">
        <v>2573</v>
      </c>
      <c r="CY537">
        <v>0</v>
      </c>
      <c r="CZ537" t="s">
        <v>141</v>
      </c>
      <c r="DA537">
        <v>2573</v>
      </c>
      <c r="DB537">
        <v>0</v>
      </c>
    </row>
    <row r="538" spans="1:106" x14ac:dyDescent="0.25">
      <c r="A538" s="1">
        <v>0</v>
      </c>
      <c r="B538">
        <v>1683784044.3538561</v>
      </c>
      <c r="C538" t="s">
        <v>105</v>
      </c>
      <c r="D538" t="s">
        <v>106</v>
      </c>
      <c r="E538" t="s">
        <v>107</v>
      </c>
      <c r="F538">
        <v>147</v>
      </c>
      <c r="G538" t="s">
        <v>108</v>
      </c>
      <c r="H538">
        <v>1100</v>
      </c>
      <c r="I538" t="s">
        <v>109</v>
      </c>
      <c r="J538" t="s">
        <v>110</v>
      </c>
      <c r="K538">
        <v>1683783917.98</v>
      </c>
      <c r="L538">
        <v>1</v>
      </c>
      <c r="M538">
        <v>139</v>
      </c>
      <c r="N538" t="b">
        <v>0</v>
      </c>
      <c r="O538">
        <v>200</v>
      </c>
      <c r="P538" t="b">
        <v>0</v>
      </c>
      <c r="Q538">
        <v>8</v>
      </c>
      <c r="R538" t="s">
        <v>111</v>
      </c>
      <c r="S538" t="s">
        <v>112</v>
      </c>
      <c r="T538" t="s">
        <v>113</v>
      </c>
      <c r="U538" t="s">
        <v>114</v>
      </c>
      <c r="V538">
        <v>509</v>
      </c>
      <c r="W538">
        <v>13</v>
      </c>
      <c r="X538" t="s">
        <v>115</v>
      </c>
      <c r="Y538">
        <v>2589</v>
      </c>
      <c r="Z538">
        <v>17</v>
      </c>
      <c r="AA538" t="s">
        <v>116</v>
      </c>
      <c r="AB538">
        <v>2589</v>
      </c>
      <c r="AC538">
        <v>0</v>
      </c>
      <c r="AD538" t="s">
        <v>117</v>
      </c>
      <c r="AE538">
        <v>2589</v>
      </c>
      <c r="AF538">
        <v>17</v>
      </c>
      <c r="AG538" t="s">
        <v>118</v>
      </c>
      <c r="AH538">
        <v>2589</v>
      </c>
      <c r="AI538">
        <v>17</v>
      </c>
      <c r="AJ538" t="s">
        <v>119</v>
      </c>
      <c r="AK538">
        <v>2589</v>
      </c>
      <c r="AL538">
        <v>17</v>
      </c>
      <c r="AM538" t="s">
        <v>120</v>
      </c>
      <c r="AN538">
        <v>2589</v>
      </c>
      <c r="AO538">
        <v>30</v>
      </c>
      <c r="AP538" t="s">
        <v>121</v>
      </c>
      <c r="AQ538">
        <v>2589</v>
      </c>
      <c r="AR538">
        <v>30</v>
      </c>
      <c r="AS538" t="s">
        <v>122</v>
      </c>
      <c r="AT538">
        <v>2589</v>
      </c>
      <c r="AU538">
        <v>52</v>
      </c>
      <c r="AV538" t="s">
        <v>123</v>
      </c>
      <c r="AW538">
        <v>2589</v>
      </c>
      <c r="AX538">
        <v>52</v>
      </c>
      <c r="AY538" t="s">
        <v>124</v>
      </c>
      <c r="AZ538">
        <v>2589</v>
      </c>
      <c r="BA538">
        <v>0</v>
      </c>
      <c r="BB538" t="s">
        <v>125</v>
      </c>
      <c r="BC538">
        <v>2589</v>
      </c>
      <c r="BD538">
        <v>0</v>
      </c>
      <c r="BE538" t="s">
        <v>126</v>
      </c>
      <c r="BF538">
        <v>2589</v>
      </c>
      <c r="BG538">
        <v>0</v>
      </c>
      <c r="BH538" t="s">
        <v>127</v>
      </c>
      <c r="BI538">
        <v>2589</v>
      </c>
      <c r="BJ538">
        <v>0</v>
      </c>
      <c r="BK538" t="s">
        <v>112</v>
      </c>
      <c r="BL538" t="s">
        <v>113</v>
      </c>
      <c r="BM538" t="s">
        <v>128</v>
      </c>
      <c r="BN538">
        <v>491</v>
      </c>
      <c r="BO538">
        <v>13</v>
      </c>
      <c r="BP538" t="s">
        <v>129</v>
      </c>
      <c r="BQ538">
        <v>2581</v>
      </c>
      <c r="BR538">
        <v>26</v>
      </c>
      <c r="BS538" t="s">
        <v>130</v>
      </c>
      <c r="BT538">
        <v>2581</v>
      </c>
      <c r="BU538">
        <v>0</v>
      </c>
      <c r="BV538" t="s">
        <v>131</v>
      </c>
      <c r="BW538">
        <v>2581</v>
      </c>
      <c r="BX538">
        <v>26</v>
      </c>
      <c r="BY538" t="s">
        <v>132</v>
      </c>
      <c r="BZ538">
        <v>2581</v>
      </c>
      <c r="CA538">
        <v>26</v>
      </c>
      <c r="CB538" t="s">
        <v>133</v>
      </c>
      <c r="CC538">
        <v>2581</v>
      </c>
      <c r="CD538">
        <v>26</v>
      </c>
      <c r="CE538" t="s">
        <v>134</v>
      </c>
      <c r="CF538">
        <v>2581</v>
      </c>
      <c r="CG538">
        <v>26</v>
      </c>
      <c r="CH538" t="s">
        <v>135</v>
      </c>
      <c r="CI538">
        <v>2581</v>
      </c>
      <c r="CJ538">
        <v>26</v>
      </c>
      <c r="CK538" t="s">
        <v>136</v>
      </c>
      <c r="CL538">
        <v>2581</v>
      </c>
      <c r="CM538">
        <v>0</v>
      </c>
      <c r="CN538" t="s">
        <v>137</v>
      </c>
      <c r="CO538">
        <v>2581</v>
      </c>
      <c r="CP538">
        <v>0</v>
      </c>
      <c r="CQ538" t="s">
        <v>138</v>
      </c>
      <c r="CR538">
        <v>2581</v>
      </c>
      <c r="CS538">
        <v>0</v>
      </c>
      <c r="CT538" t="s">
        <v>139</v>
      </c>
      <c r="CU538">
        <v>2581</v>
      </c>
      <c r="CV538">
        <v>0</v>
      </c>
      <c r="CW538" t="s">
        <v>140</v>
      </c>
      <c r="CX538">
        <v>2581</v>
      </c>
      <c r="CY538">
        <v>0</v>
      </c>
      <c r="CZ538" t="s">
        <v>141</v>
      </c>
      <c r="DA538">
        <v>2581</v>
      </c>
      <c r="DB538">
        <v>0</v>
      </c>
    </row>
    <row r="539" spans="1:106" x14ac:dyDescent="0.25">
      <c r="A539" s="1">
        <v>0</v>
      </c>
      <c r="B539">
        <v>1683784044.411396</v>
      </c>
      <c r="C539" t="s">
        <v>142</v>
      </c>
      <c r="D539" t="s">
        <v>143</v>
      </c>
      <c r="E539" t="s">
        <v>144</v>
      </c>
      <c r="F539">
        <v>166</v>
      </c>
      <c r="G539" t="s">
        <v>145</v>
      </c>
      <c r="H539">
        <v>1100</v>
      </c>
      <c r="I539" t="s">
        <v>146</v>
      </c>
      <c r="J539" t="s">
        <v>110</v>
      </c>
      <c r="K539">
        <v>1683783920.5999999</v>
      </c>
      <c r="L539">
        <v>1</v>
      </c>
      <c r="M539">
        <v>136</v>
      </c>
      <c r="N539" t="b">
        <v>0</v>
      </c>
      <c r="O539">
        <v>200</v>
      </c>
      <c r="P539" t="b">
        <v>0</v>
      </c>
      <c r="Q539">
        <v>14</v>
      </c>
      <c r="R539" t="s">
        <v>147</v>
      </c>
      <c r="S539" t="s">
        <v>112</v>
      </c>
      <c r="T539" t="s">
        <v>113</v>
      </c>
      <c r="U539" t="s">
        <v>114</v>
      </c>
      <c r="V539">
        <v>509</v>
      </c>
      <c r="W539">
        <v>13</v>
      </c>
      <c r="X539" t="s">
        <v>115</v>
      </c>
      <c r="Y539">
        <v>2590</v>
      </c>
      <c r="Z539">
        <v>17</v>
      </c>
      <c r="AA539" t="s">
        <v>116</v>
      </c>
      <c r="AB539">
        <v>2590</v>
      </c>
      <c r="AC539">
        <v>0</v>
      </c>
      <c r="AD539" t="s">
        <v>117</v>
      </c>
      <c r="AE539">
        <v>2590</v>
      </c>
      <c r="AF539">
        <v>17</v>
      </c>
      <c r="AG539" t="s">
        <v>118</v>
      </c>
      <c r="AH539">
        <v>2590</v>
      </c>
      <c r="AI539">
        <v>17</v>
      </c>
      <c r="AJ539" t="s">
        <v>119</v>
      </c>
      <c r="AK539">
        <v>2590</v>
      </c>
      <c r="AL539">
        <v>17</v>
      </c>
      <c r="AM539" t="s">
        <v>120</v>
      </c>
      <c r="AN539">
        <v>2590</v>
      </c>
      <c r="AO539">
        <v>30</v>
      </c>
      <c r="AP539" t="s">
        <v>121</v>
      </c>
      <c r="AQ539">
        <v>2590</v>
      </c>
      <c r="AR539">
        <v>30</v>
      </c>
      <c r="AS539" t="s">
        <v>122</v>
      </c>
      <c r="AT539">
        <v>2590</v>
      </c>
      <c r="AU539">
        <v>52</v>
      </c>
      <c r="AV539" t="s">
        <v>123</v>
      </c>
      <c r="AW539">
        <v>2590</v>
      </c>
      <c r="AX539">
        <v>52</v>
      </c>
      <c r="AY539" t="s">
        <v>124</v>
      </c>
      <c r="AZ539">
        <v>2590</v>
      </c>
      <c r="BA539">
        <v>0</v>
      </c>
      <c r="BB539" t="s">
        <v>125</v>
      </c>
      <c r="BC539">
        <v>2590</v>
      </c>
      <c r="BD539">
        <v>0</v>
      </c>
      <c r="BE539" t="s">
        <v>126</v>
      </c>
      <c r="BF539">
        <v>2590</v>
      </c>
      <c r="BG539">
        <v>0</v>
      </c>
      <c r="BH539" t="s">
        <v>127</v>
      </c>
      <c r="BI539">
        <v>2590</v>
      </c>
      <c r="BJ539">
        <v>0</v>
      </c>
      <c r="BK539" t="s">
        <v>112</v>
      </c>
      <c r="BL539" t="s">
        <v>113</v>
      </c>
      <c r="BM539" t="s">
        <v>128</v>
      </c>
      <c r="BN539">
        <v>491</v>
      </c>
      <c r="BO539">
        <v>13</v>
      </c>
      <c r="BP539" t="s">
        <v>129</v>
      </c>
      <c r="BQ539">
        <v>2582</v>
      </c>
      <c r="BR539">
        <v>26</v>
      </c>
      <c r="BS539" t="s">
        <v>130</v>
      </c>
      <c r="BT539">
        <v>2582</v>
      </c>
      <c r="BU539">
        <v>0</v>
      </c>
      <c r="BV539" t="s">
        <v>131</v>
      </c>
      <c r="BW539">
        <v>2582</v>
      </c>
      <c r="BX539">
        <v>26</v>
      </c>
      <c r="BY539" t="s">
        <v>132</v>
      </c>
      <c r="BZ539">
        <v>2582</v>
      </c>
      <c r="CA539">
        <v>26</v>
      </c>
      <c r="CB539" t="s">
        <v>133</v>
      </c>
      <c r="CC539">
        <v>2582</v>
      </c>
      <c r="CD539">
        <v>26</v>
      </c>
      <c r="CE539" t="s">
        <v>134</v>
      </c>
      <c r="CF539">
        <v>2582</v>
      </c>
      <c r="CG539">
        <v>26</v>
      </c>
      <c r="CH539" t="s">
        <v>135</v>
      </c>
      <c r="CI539">
        <v>2582</v>
      </c>
      <c r="CJ539">
        <v>26</v>
      </c>
      <c r="CK539" t="s">
        <v>136</v>
      </c>
      <c r="CL539">
        <v>2582</v>
      </c>
      <c r="CM539">
        <v>0</v>
      </c>
      <c r="CN539" t="s">
        <v>137</v>
      </c>
      <c r="CO539">
        <v>2582</v>
      </c>
      <c r="CP539">
        <v>0</v>
      </c>
      <c r="CQ539" t="s">
        <v>138</v>
      </c>
      <c r="CR539">
        <v>2582</v>
      </c>
      <c r="CS539">
        <v>0</v>
      </c>
      <c r="CT539" t="s">
        <v>139</v>
      </c>
      <c r="CU539">
        <v>2582</v>
      </c>
      <c r="CV539">
        <v>0</v>
      </c>
      <c r="CW539" t="s">
        <v>140</v>
      </c>
      <c r="CX539">
        <v>2582</v>
      </c>
      <c r="CY539">
        <v>0</v>
      </c>
      <c r="CZ539" t="s">
        <v>141</v>
      </c>
      <c r="DA539">
        <v>2582</v>
      </c>
      <c r="DB539">
        <v>0</v>
      </c>
    </row>
    <row r="540" spans="1:106" x14ac:dyDescent="0.25">
      <c r="A540" s="1">
        <v>0</v>
      </c>
      <c r="B540">
        <v>1683784044.8629529</v>
      </c>
      <c r="C540" t="s">
        <v>148</v>
      </c>
      <c r="D540" t="s">
        <v>149</v>
      </c>
      <c r="E540" t="s">
        <v>150</v>
      </c>
      <c r="F540">
        <v>146</v>
      </c>
      <c r="G540" t="s">
        <v>151</v>
      </c>
      <c r="H540">
        <v>1100</v>
      </c>
      <c r="I540" t="s">
        <v>152</v>
      </c>
      <c r="J540" t="s">
        <v>110</v>
      </c>
      <c r="K540">
        <v>1683784007.247</v>
      </c>
      <c r="L540">
        <v>3</v>
      </c>
      <c r="M540">
        <v>46</v>
      </c>
      <c r="N540" t="b">
        <v>0</v>
      </c>
      <c r="O540">
        <v>200</v>
      </c>
      <c r="P540" t="b">
        <v>0</v>
      </c>
      <c r="Q540">
        <v>8</v>
      </c>
      <c r="R540" t="s">
        <v>153</v>
      </c>
      <c r="S540" t="s">
        <v>112</v>
      </c>
      <c r="T540" t="s">
        <v>113</v>
      </c>
      <c r="U540" t="s">
        <v>114</v>
      </c>
      <c r="V540">
        <v>509</v>
      </c>
      <c r="W540">
        <v>13</v>
      </c>
      <c r="X540" t="s">
        <v>115</v>
      </c>
      <c r="Y540">
        <v>2599</v>
      </c>
      <c r="Z540">
        <v>17</v>
      </c>
      <c r="AA540" t="s">
        <v>116</v>
      </c>
      <c r="AB540">
        <v>2599</v>
      </c>
      <c r="AC540">
        <v>0</v>
      </c>
      <c r="AD540" t="s">
        <v>117</v>
      </c>
      <c r="AE540">
        <v>2599</v>
      </c>
      <c r="AF540">
        <v>17</v>
      </c>
      <c r="AG540" t="s">
        <v>118</v>
      </c>
      <c r="AH540">
        <v>2599</v>
      </c>
      <c r="AI540">
        <v>17</v>
      </c>
      <c r="AJ540" t="s">
        <v>119</v>
      </c>
      <c r="AK540">
        <v>2599</v>
      </c>
      <c r="AL540">
        <v>17</v>
      </c>
      <c r="AM540" t="s">
        <v>120</v>
      </c>
      <c r="AN540">
        <v>2599</v>
      </c>
      <c r="AO540">
        <v>30</v>
      </c>
      <c r="AP540" t="s">
        <v>121</v>
      </c>
      <c r="AQ540">
        <v>2599</v>
      </c>
      <c r="AR540">
        <v>30</v>
      </c>
      <c r="AS540" t="s">
        <v>122</v>
      </c>
      <c r="AT540">
        <v>2599</v>
      </c>
      <c r="AU540">
        <v>52</v>
      </c>
      <c r="AV540" t="s">
        <v>123</v>
      </c>
      <c r="AW540">
        <v>2599</v>
      </c>
      <c r="AX540">
        <v>52</v>
      </c>
      <c r="AY540" t="s">
        <v>124</v>
      </c>
      <c r="AZ540">
        <v>2599</v>
      </c>
      <c r="BA540">
        <v>0</v>
      </c>
      <c r="BB540" t="s">
        <v>125</v>
      </c>
      <c r="BC540">
        <v>2599</v>
      </c>
      <c r="BD540">
        <v>0</v>
      </c>
      <c r="BE540" t="s">
        <v>126</v>
      </c>
      <c r="BF540">
        <v>2599</v>
      </c>
      <c r="BG540">
        <v>0</v>
      </c>
      <c r="BH540" t="s">
        <v>127</v>
      </c>
      <c r="BI540">
        <v>2599</v>
      </c>
      <c r="BJ540">
        <v>0</v>
      </c>
      <c r="BK540" t="s">
        <v>112</v>
      </c>
      <c r="BL540" t="s">
        <v>113</v>
      </c>
      <c r="BM540" t="s">
        <v>128</v>
      </c>
      <c r="BN540">
        <v>491</v>
      </c>
      <c r="BO540">
        <v>13</v>
      </c>
      <c r="BP540" t="s">
        <v>129</v>
      </c>
      <c r="BQ540">
        <v>2591</v>
      </c>
      <c r="BR540">
        <v>26</v>
      </c>
      <c r="BS540" t="s">
        <v>130</v>
      </c>
      <c r="BT540">
        <v>2591</v>
      </c>
      <c r="BU540">
        <v>0</v>
      </c>
      <c r="BV540" t="s">
        <v>131</v>
      </c>
      <c r="BW540">
        <v>2591</v>
      </c>
      <c r="BX540">
        <v>26</v>
      </c>
      <c r="BY540" t="s">
        <v>132</v>
      </c>
      <c r="BZ540">
        <v>2591</v>
      </c>
      <c r="CA540">
        <v>26</v>
      </c>
      <c r="CB540" t="s">
        <v>133</v>
      </c>
      <c r="CC540">
        <v>2591</v>
      </c>
      <c r="CD540">
        <v>26</v>
      </c>
      <c r="CE540" t="s">
        <v>134</v>
      </c>
      <c r="CF540">
        <v>2591</v>
      </c>
      <c r="CG540">
        <v>26</v>
      </c>
      <c r="CH540" t="s">
        <v>135</v>
      </c>
      <c r="CI540">
        <v>2591</v>
      </c>
      <c r="CJ540">
        <v>26</v>
      </c>
      <c r="CK540" t="s">
        <v>136</v>
      </c>
      <c r="CL540">
        <v>2591</v>
      </c>
      <c r="CM540">
        <v>0</v>
      </c>
      <c r="CN540" t="s">
        <v>137</v>
      </c>
      <c r="CO540">
        <v>2591</v>
      </c>
      <c r="CP540">
        <v>0</v>
      </c>
      <c r="CQ540" t="s">
        <v>138</v>
      </c>
      <c r="CR540">
        <v>2591</v>
      </c>
      <c r="CS540">
        <v>0</v>
      </c>
      <c r="CT540" t="s">
        <v>139</v>
      </c>
      <c r="CU540">
        <v>2591</v>
      </c>
      <c r="CV540">
        <v>0</v>
      </c>
      <c r="CW540" t="s">
        <v>140</v>
      </c>
      <c r="CX540">
        <v>2591</v>
      </c>
      <c r="CY540">
        <v>0</v>
      </c>
      <c r="CZ540" t="s">
        <v>141</v>
      </c>
      <c r="DA540">
        <v>2591</v>
      </c>
      <c r="DB540">
        <v>0</v>
      </c>
    </row>
    <row r="541" spans="1:106" x14ac:dyDescent="0.25">
      <c r="A541" s="1">
        <v>0</v>
      </c>
      <c r="B541">
        <v>1683784045.2634649</v>
      </c>
      <c r="C541" t="s">
        <v>105</v>
      </c>
      <c r="D541" t="s">
        <v>106</v>
      </c>
      <c r="E541" t="s">
        <v>107</v>
      </c>
      <c r="F541">
        <v>147</v>
      </c>
      <c r="G541" t="s">
        <v>108</v>
      </c>
      <c r="H541">
        <v>1100</v>
      </c>
      <c r="I541" t="s">
        <v>109</v>
      </c>
      <c r="J541" t="s">
        <v>110</v>
      </c>
      <c r="K541">
        <v>1683783917.98</v>
      </c>
      <c r="L541">
        <v>1</v>
      </c>
      <c r="M541">
        <v>140</v>
      </c>
      <c r="N541" t="b">
        <v>0</v>
      </c>
      <c r="O541">
        <v>200</v>
      </c>
      <c r="P541" t="b">
        <v>0</v>
      </c>
      <c r="Q541">
        <v>8</v>
      </c>
      <c r="R541" t="s">
        <v>111</v>
      </c>
      <c r="S541" t="s">
        <v>112</v>
      </c>
      <c r="T541" t="s">
        <v>113</v>
      </c>
      <c r="U541" t="s">
        <v>114</v>
      </c>
      <c r="V541">
        <v>509</v>
      </c>
      <c r="W541">
        <v>13</v>
      </c>
      <c r="X541" t="s">
        <v>115</v>
      </c>
      <c r="Y541">
        <v>2607</v>
      </c>
      <c r="Z541">
        <v>17</v>
      </c>
      <c r="AA541" t="s">
        <v>116</v>
      </c>
      <c r="AB541">
        <v>2607</v>
      </c>
      <c r="AC541">
        <v>0</v>
      </c>
      <c r="AD541" t="s">
        <v>117</v>
      </c>
      <c r="AE541">
        <v>2607</v>
      </c>
      <c r="AF541">
        <v>17</v>
      </c>
      <c r="AG541" t="s">
        <v>118</v>
      </c>
      <c r="AH541">
        <v>2607</v>
      </c>
      <c r="AI541">
        <v>17</v>
      </c>
      <c r="AJ541" t="s">
        <v>119</v>
      </c>
      <c r="AK541">
        <v>2607</v>
      </c>
      <c r="AL541">
        <v>17</v>
      </c>
      <c r="AM541" t="s">
        <v>120</v>
      </c>
      <c r="AN541">
        <v>2607</v>
      </c>
      <c r="AO541">
        <v>30</v>
      </c>
      <c r="AP541" t="s">
        <v>121</v>
      </c>
      <c r="AQ541">
        <v>2607</v>
      </c>
      <c r="AR541">
        <v>30</v>
      </c>
      <c r="AS541" t="s">
        <v>122</v>
      </c>
      <c r="AT541">
        <v>2607</v>
      </c>
      <c r="AU541">
        <v>52</v>
      </c>
      <c r="AV541" t="s">
        <v>123</v>
      </c>
      <c r="AW541">
        <v>2607</v>
      </c>
      <c r="AX541">
        <v>52</v>
      </c>
      <c r="AY541" t="s">
        <v>124</v>
      </c>
      <c r="AZ541">
        <v>2607</v>
      </c>
      <c r="BA541">
        <v>0</v>
      </c>
      <c r="BB541" t="s">
        <v>125</v>
      </c>
      <c r="BC541">
        <v>2607</v>
      </c>
      <c r="BD541">
        <v>0</v>
      </c>
      <c r="BE541" t="s">
        <v>126</v>
      </c>
      <c r="BF541">
        <v>2607</v>
      </c>
      <c r="BG541">
        <v>0</v>
      </c>
      <c r="BH541" t="s">
        <v>127</v>
      </c>
      <c r="BI541">
        <v>2607</v>
      </c>
      <c r="BJ541">
        <v>0</v>
      </c>
      <c r="BK541" t="s">
        <v>112</v>
      </c>
      <c r="BL541" t="s">
        <v>113</v>
      </c>
      <c r="BM541" t="s">
        <v>128</v>
      </c>
      <c r="BN541">
        <v>491</v>
      </c>
      <c r="BO541">
        <v>13</v>
      </c>
      <c r="BP541" t="s">
        <v>129</v>
      </c>
      <c r="BQ541">
        <v>2599</v>
      </c>
      <c r="BR541">
        <v>26</v>
      </c>
      <c r="BS541" t="s">
        <v>130</v>
      </c>
      <c r="BT541">
        <v>2599</v>
      </c>
      <c r="BU541">
        <v>0</v>
      </c>
      <c r="BV541" t="s">
        <v>131</v>
      </c>
      <c r="BW541">
        <v>2599</v>
      </c>
      <c r="BX541">
        <v>26</v>
      </c>
      <c r="BY541" t="s">
        <v>132</v>
      </c>
      <c r="BZ541">
        <v>2599</v>
      </c>
      <c r="CA541">
        <v>26</v>
      </c>
      <c r="CB541" t="s">
        <v>133</v>
      </c>
      <c r="CC541">
        <v>2599</v>
      </c>
      <c r="CD541">
        <v>26</v>
      </c>
      <c r="CE541" t="s">
        <v>134</v>
      </c>
      <c r="CF541">
        <v>2599</v>
      </c>
      <c r="CG541">
        <v>26</v>
      </c>
      <c r="CH541" t="s">
        <v>135</v>
      </c>
      <c r="CI541">
        <v>2599</v>
      </c>
      <c r="CJ541">
        <v>26</v>
      </c>
      <c r="CK541" t="s">
        <v>136</v>
      </c>
      <c r="CL541">
        <v>2599</v>
      </c>
      <c r="CM541">
        <v>0</v>
      </c>
      <c r="CN541" t="s">
        <v>137</v>
      </c>
      <c r="CO541">
        <v>2599</v>
      </c>
      <c r="CP541">
        <v>0</v>
      </c>
      <c r="CQ541" t="s">
        <v>138</v>
      </c>
      <c r="CR541">
        <v>2599</v>
      </c>
      <c r="CS541">
        <v>0</v>
      </c>
      <c r="CT541" t="s">
        <v>139</v>
      </c>
      <c r="CU541">
        <v>2599</v>
      </c>
      <c r="CV541">
        <v>0</v>
      </c>
      <c r="CW541" t="s">
        <v>140</v>
      </c>
      <c r="CX541">
        <v>2599</v>
      </c>
      <c r="CY541">
        <v>0</v>
      </c>
      <c r="CZ541" t="s">
        <v>141</v>
      </c>
      <c r="DA541">
        <v>2599</v>
      </c>
      <c r="DB541">
        <v>0</v>
      </c>
    </row>
    <row r="542" spans="1:106" x14ac:dyDescent="0.25">
      <c r="A542" s="1">
        <v>0</v>
      </c>
      <c r="B542">
        <v>1683784045.3240931</v>
      </c>
      <c r="C542" t="s">
        <v>142</v>
      </c>
      <c r="D542" t="s">
        <v>143</v>
      </c>
      <c r="E542" t="s">
        <v>144</v>
      </c>
      <c r="F542">
        <v>166</v>
      </c>
      <c r="G542" t="s">
        <v>145</v>
      </c>
      <c r="H542">
        <v>1100</v>
      </c>
      <c r="I542" t="s">
        <v>146</v>
      </c>
      <c r="J542" t="s">
        <v>110</v>
      </c>
      <c r="K542">
        <v>1683783920.5999999</v>
      </c>
      <c r="L542">
        <v>1</v>
      </c>
      <c r="M542">
        <v>137</v>
      </c>
      <c r="N542" t="b">
        <v>0</v>
      </c>
      <c r="O542">
        <v>200</v>
      </c>
      <c r="P542" t="b">
        <v>0</v>
      </c>
      <c r="Q542">
        <v>14</v>
      </c>
      <c r="R542" t="s">
        <v>147</v>
      </c>
      <c r="S542" t="s">
        <v>112</v>
      </c>
      <c r="T542" t="s">
        <v>113</v>
      </c>
      <c r="U542" t="s">
        <v>114</v>
      </c>
      <c r="V542">
        <v>509</v>
      </c>
      <c r="W542">
        <v>13</v>
      </c>
      <c r="X542" t="s">
        <v>115</v>
      </c>
      <c r="Y542">
        <v>2608</v>
      </c>
      <c r="Z542">
        <v>17</v>
      </c>
      <c r="AA542" t="s">
        <v>116</v>
      </c>
      <c r="AB542">
        <v>2608</v>
      </c>
      <c r="AC542">
        <v>0</v>
      </c>
      <c r="AD542" t="s">
        <v>117</v>
      </c>
      <c r="AE542">
        <v>2608</v>
      </c>
      <c r="AF542">
        <v>17</v>
      </c>
      <c r="AG542" t="s">
        <v>118</v>
      </c>
      <c r="AH542">
        <v>2608</v>
      </c>
      <c r="AI542">
        <v>17</v>
      </c>
      <c r="AJ542" t="s">
        <v>119</v>
      </c>
      <c r="AK542">
        <v>2608</v>
      </c>
      <c r="AL542">
        <v>17</v>
      </c>
      <c r="AM542" t="s">
        <v>120</v>
      </c>
      <c r="AN542">
        <v>2608</v>
      </c>
      <c r="AO542">
        <v>30</v>
      </c>
      <c r="AP542" t="s">
        <v>121</v>
      </c>
      <c r="AQ542">
        <v>2608</v>
      </c>
      <c r="AR542">
        <v>30</v>
      </c>
      <c r="AS542" t="s">
        <v>122</v>
      </c>
      <c r="AT542">
        <v>2608</v>
      </c>
      <c r="AU542">
        <v>52</v>
      </c>
      <c r="AV542" t="s">
        <v>123</v>
      </c>
      <c r="AW542">
        <v>2608</v>
      </c>
      <c r="AX542">
        <v>52</v>
      </c>
      <c r="AY542" t="s">
        <v>124</v>
      </c>
      <c r="AZ542">
        <v>2608</v>
      </c>
      <c r="BA542">
        <v>0</v>
      </c>
      <c r="BB542" t="s">
        <v>125</v>
      </c>
      <c r="BC542">
        <v>2608</v>
      </c>
      <c r="BD542">
        <v>0</v>
      </c>
      <c r="BE542" t="s">
        <v>126</v>
      </c>
      <c r="BF542">
        <v>2608</v>
      </c>
      <c r="BG542">
        <v>0</v>
      </c>
      <c r="BH542" t="s">
        <v>127</v>
      </c>
      <c r="BI542">
        <v>2608</v>
      </c>
      <c r="BJ542">
        <v>0</v>
      </c>
      <c r="BK542" t="s">
        <v>112</v>
      </c>
      <c r="BL542" t="s">
        <v>113</v>
      </c>
      <c r="BM542" t="s">
        <v>128</v>
      </c>
      <c r="BN542">
        <v>491</v>
      </c>
      <c r="BO542">
        <v>13</v>
      </c>
      <c r="BP542" t="s">
        <v>129</v>
      </c>
      <c r="BQ542">
        <v>2600</v>
      </c>
      <c r="BR542">
        <v>26</v>
      </c>
      <c r="BS542" t="s">
        <v>130</v>
      </c>
      <c r="BT542">
        <v>2600</v>
      </c>
      <c r="BU542">
        <v>0</v>
      </c>
      <c r="BV542" t="s">
        <v>131</v>
      </c>
      <c r="BW542">
        <v>2600</v>
      </c>
      <c r="BX542">
        <v>26</v>
      </c>
      <c r="BY542" t="s">
        <v>132</v>
      </c>
      <c r="BZ542">
        <v>2600</v>
      </c>
      <c r="CA542">
        <v>26</v>
      </c>
      <c r="CB542" t="s">
        <v>133</v>
      </c>
      <c r="CC542">
        <v>2600</v>
      </c>
      <c r="CD542">
        <v>26</v>
      </c>
      <c r="CE542" t="s">
        <v>134</v>
      </c>
      <c r="CF542">
        <v>2600</v>
      </c>
      <c r="CG542">
        <v>26</v>
      </c>
      <c r="CH542" t="s">
        <v>135</v>
      </c>
      <c r="CI542">
        <v>2600</v>
      </c>
      <c r="CJ542">
        <v>26</v>
      </c>
      <c r="CK542" t="s">
        <v>136</v>
      </c>
      <c r="CL542">
        <v>2600</v>
      </c>
      <c r="CM542">
        <v>0</v>
      </c>
      <c r="CN542" t="s">
        <v>137</v>
      </c>
      <c r="CO542">
        <v>2600</v>
      </c>
      <c r="CP542">
        <v>0</v>
      </c>
      <c r="CQ542" t="s">
        <v>138</v>
      </c>
      <c r="CR542">
        <v>2600</v>
      </c>
      <c r="CS542">
        <v>0</v>
      </c>
      <c r="CT542" t="s">
        <v>139</v>
      </c>
      <c r="CU542">
        <v>2600</v>
      </c>
      <c r="CV542">
        <v>0</v>
      </c>
      <c r="CW542" t="s">
        <v>140</v>
      </c>
      <c r="CX542">
        <v>2600</v>
      </c>
      <c r="CY542">
        <v>0</v>
      </c>
      <c r="CZ542" t="s">
        <v>141</v>
      </c>
      <c r="DA542">
        <v>2600</v>
      </c>
      <c r="DB542">
        <v>0</v>
      </c>
    </row>
    <row r="543" spans="1:106" x14ac:dyDescent="0.25">
      <c r="A543" s="1">
        <v>0</v>
      </c>
      <c r="B543">
        <v>1683784045.7690101</v>
      </c>
      <c r="C543" t="s">
        <v>148</v>
      </c>
      <c r="D543" t="s">
        <v>149</v>
      </c>
      <c r="E543" t="s">
        <v>150</v>
      </c>
      <c r="F543">
        <v>146</v>
      </c>
      <c r="G543" t="s">
        <v>151</v>
      </c>
      <c r="H543">
        <v>1100</v>
      </c>
      <c r="I543" t="s">
        <v>152</v>
      </c>
      <c r="J543" t="s">
        <v>110</v>
      </c>
      <c r="K543">
        <v>1683784007.247</v>
      </c>
      <c r="L543">
        <v>3</v>
      </c>
      <c r="M543">
        <v>47</v>
      </c>
      <c r="N543" t="b">
        <v>0</v>
      </c>
      <c r="O543">
        <v>200</v>
      </c>
      <c r="P543" t="b">
        <v>0</v>
      </c>
      <c r="Q543">
        <v>8</v>
      </c>
      <c r="R543" t="s">
        <v>153</v>
      </c>
      <c r="S543" t="s">
        <v>112</v>
      </c>
      <c r="T543" t="s">
        <v>113</v>
      </c>
      <c r="U543" t="s">
        <v>114</v>
      </c>
      <c r="V543">
        <v>509</v>
      </c>
      <c r="W543">
        <v>13</v>
      </c>
      <c r="X543" t="s">
        <v>115</v>
      </c>
      <c r="Y543">
        <v>2617</v>
      </c>
      <c r="Z543">
        <v>18</v>
      </c>
      <c r="AA543" t="s">
        <v>116</v>
      </c>
      <c r="AB543">
        <v>2617</v>
      </c>
      <c r="AC543">
        <v>0</v>
      </c>
      <c r="AD543" t="s">
        <v>117</v>
      </c>
      <c r="AE543">
        <v>2617</v>
      </c>
      <c r="AF543">
        <v>18</v>
      </c>
      <c r="AG543" t="s">
        <v>118</v>
      </c>
      <c r="AH543">
        <v>2617</v>
      </c>
      <c r="AI543">
        <v>18</v>
      </c>
      <c r="AJ543" t="s">
        <v>119</v>
      </c>
      <c r="AK543">
        <v>2617</v>
      </c>
      <c r="AL543">
        <v>18</v>
      </c>
      <c r="AM543" t="s">
        <v>120</v>
      </c>
      <c r="AN543">
        <v>2617</v>
      </c>
      <c r="AO543">
        <v>30</v>
      </c>
      <c r="AP543" t="s">
        <v>121</v>
      </c>
      <c r="AQ543">
        <v>2617</v>
      </c>
      <c r="AR543">
        <v>30</v>
      </c>
      <c r="AS543" t="s">
        <v>122</v>
      </c>
      <c r="AT543">
        <v>2617</v>
      </c>
      <c r="AU543">
        <v>52</v>
      </c>
      <c r="AV543" t="s">
        <v>123</v>
      </c>
      <c r="AW543">
        <v>2617</v>
      </c>
      <c r="AX543">
        <v>52</v>
      </c>
      <c r="AY543" t="s">
        <v>124</v>
      </c>
      <c r="AZ543">
        <v>2617</v>
      </c>
      <c r="BA543">
        <v>0</v>
      </c>
      <c r="BB543" t="s">
        <v>125</v>
      </c>
      <c r="BC543">
        <v>2617</v>
      </c>
      <c r="BD543">
        <v>0</v>
      </c>
      <c r="BE543" t="s">
        <v>126</v>
      </c>
      <c r="BF543">
        <v>2617</v>
      </c>
      <c r="BG543">
        <v>0</v>
      </c>
      <c r="BH543" t="s">
        <v>127</v>
      </c>
      <c r="BI543">
        <v>2617</v>
      </c>
      <c r="BJ543">
        <v>0</v>
      </c>
      <c r="BK543" t="s">
        <v>112</v>
      </c>
      <c r="BL543" t="s">
        <v>113</v>
      </c>
      <c r="BM543" t="s">
        <v>128</v>
      </c>
      <c r="BN543">
        <v>491</v>
      </c>
      <c r="BO543">
        <v>13</v>
      </c>
      <c r="BP543" t="s">
        <v>129</v>
      </c>
      <c r="BQ543">
        <v>2609</v>
      </c>
      <c r="BR543">
        <v>26</v>
      </c>
      <c r="BS543" t="s">
        <v>130</v>
      </c>
      <c r="BT543">
        <v>2609</v>
      </c>
      <c r="BU543">
        <v>0</v>
      </c>
      <c r="BV543" t="s">
        <v>131</v>
      </c>
      <c r="BW543">
        <v>2609</v>
      </c>
      <c r="BX543">
        <v>26</v>
      </c>
      <c r="BY543" t="s">
        <v>132</v>
      </c>
      <c r="BZ543">
        <v>2609</v>
      </c>
      <c r="CA543">
        <v>26</v>
      </c>
      <c r="CB543" t="s">
        <v>133</v>
      </c>
      <c r="CC543">
        <v>2609</v>
      </c>
      <c r="CD543">
        <v>26</v>
      </c>
      <c r="CE543" t="s">
        <v>134</v>
      </c>
      <c r="CF543">
        <v>2609</v>
      </c>
      <c r="CG543">
        <v>26</v>
      </c>
      <c r="CH543" t="s">
        <v>135</v>
      </c>
      <c r="CI543">
        <v>2609</v>
      </c>
      <c r="CJ543">
        <v>26</v>
      </c>
      <c r="CK543" t="s">
        <v>136</v>
      </c>
      <c r="CL543">
        <v>2609</v>
      </c>
      <c r="CM543">
        <v>0</v>
      </c>
      <c r="CN543" t="s">
        <v>137</v>
      </c>
      <c r="CO543">
        <v>2609</v>
      </c>
      <c r="CP543">
        <v>0</v>
      </c>
      <c r="CQ543" t="s">
        <v>138</v>
      </c>
      <c r="CR543">
        <v>2609</v>
      </c>
      <c r="CS543">
        <v>0</v>
      </c>
      <c r="CT543" t="s">
        <v>139</v>
      </c>
      <c r="CU543">
        <v>2609</v>
      </c>
      <c r="CV543">
        <v>0</v>
      </c>
      <c r="CW543" t="s">
        <v>140</v>
      </c>
      <c r="CX543">
        <v>2609</v>
      </c>
      <c r="CY543">
        <v>0</v>
      </c>
      <c r="CZ543" t="s">
        <v>141</v>
      </c>
      <c r="DA543">
        <v>2609</v>
      </c>
      <c r="DB543">
        <v>0</v>
      </c>
    </row>
    <row r="544" spans="1:106" x14ac:dyDescent="0.25">
      <c r="A544" s="1">
        <v>0</v>
      </c>
      <c r="B544">
        <v>1683784046.1725941</v>
      </c>
      <c r="C544" t="s">
        <v>105</v>
      </c>
      <c r="D544" t="s">
        <v>106</v>
      </c>
      <c r="E544" t="s">
        <v>107</v>
      </c>
      <c r="F544">
        <v>147</v>
      </c>
      <c r="G544" t="s">
        <v>108</v>
      </c>
      <c r="H544">
        <v>1100</v>
      </c>
      <c r="I544" t="s">
        <v>109</v>
      </c>
      <c r="J544" t="s">
        <v>110</v>
      </c>
      <c r="K544">
        <v>1683783917.98</v>
      </c>
      <c r="L544">
        <v>1</v>
      </c>
      <c r="M544">
        <v>141</v>
      </c>
      <c r="N544" t="b">
        <v>0</v>
      </c>
      <c r="O544">
        <v>200</v>
      </c>
      <c r="P544" t="b">
        <v>0</v>
      </c>
      <c r="Q544">
        <v>8</v>
      </c>
      <c r="R544" t="s">
        <v>111</v>
      </c>
      <c r="S544" t="s">
        <v>112</v>
      </c>
      <c r="T544" t="s">
        <v>113</v>
      </c>
      <c r="U544" t="s">
        <v>114</v>
      </c>
      <c r="V544">
        <v>509</v>
      </c>
      <c r="W544">
        <v>13</v>
      </c>
      <c r="X544" t="s">
        <v>115</v>
      </c>
      <c r="Y544">
        <v>2625</v>
      </c>
      <c r="Z544">
        <v>18</v>
      </c>
      <c r="AA544" t="s">
        <v>116</v>
      </c>
      <c r="AB544">
        <v>2625</v>
      </c>
      <c r="AC544">
        <v>0</v>
      </c>
      <c r="AD544" t="s">
        <v>117</v>
      </c>
      <c r="AE544">
        <v>2625</v>
      </c>
      <c r="AF544">
        <v>18</v>
      </c>
      <c r="AG544" t="s">
        <v>118</v>
      </c>
      <c r="AH544">
        <v>2625</v>
      </c>
      <c r="AI544">
        <v>18</v>
      </c>
      <c r="AJ544" t="s">
        <v>119</v>
      </c>
      <c r="AK544">
        <v>2625</v>
      </c>
      <c r="AL544">
        <v>18</v>
      </c>
      <c r="AM544" t="s">
        <v>120</v>
      </c>
      <c r="AN544">
        <v>2625</v>
      </c>
      <c r="AO544">
        <v>30</v>
      </c>
      <c r="AP544" t="s">
        <v>121</v>
      </c>
      <c r="AQ544">
        <v>2625</v>
      </c>
      <c r="AR544">
        <v>30</v>
      </c>
      <c r="AS544" t="s">
        <v>122</v>
      </c>
      <c r="AT544">
        <v>2625</v>
      </c>
      <c r="AU544">
        <v>52</v>
      </c>
      <c r="AV544" t="s">
        <v>123</v>
      </c>
      <c r="AW544">
        <v>2625</v>
      </c>
      <c r="AX544">
        <v>52</v>
      </c>
      <c r="AY544" t="s">
        <v>124</v>
      </c>
      <c r="AZ544">
        <v>2625</v>
      </c>
      <c r="BA544">
        <v>0</v>
      </c>
      <c r="BB544" t="s">
        <v>125</v>
      </c>
      <c r="BC544">
        <v>2625</v>
      </c>
      <c r="BD544">
        <v>0</v>
      </c>
      <c r="BE544" t="s">
        <v>126</v>
      </c>
      <c r="BF544">
        <v>2625</v>
      </c>
      <c r="BG544">
        <v>0</v>
      </c>
      <c r="BH544" t="s">
        <v>127</v>
      </c>
      <c r="BI544">
        <v>2625</v>
      </c>
      <c r="BJ544">
        <v>0</v>
      </c>
      <c r="BK544" t="s">
        <v>112</v>
      </c>
      <c r="BL544" t="s">
        <v>113</v>
      </c>
      <c r="BM544" t="s">
        <v>128</v>
      </c>
      <c r="BN544">
        <v>491</v>
      </c>
      <c r="BO544">
        <v>13</v>
      </c>
      <c r="BP544" t="s">
        <v>129</v>
      </c>
      <c r="BQ544">
        <v>2617</v>
      </c>
      <c r="BR544">
        <v>26</v>
      </c>
      <c r="BS544" t="s">
        <v>130</v>
      </c>
      <c r="BT544">
        <v>2617</v>
      </c>
      <c r="BU544">
        <v>0</v>
      </c>
      <c r="BV544" t="s">
        <v>131</v>
      </c>
      <c r="BW544">
        <v>2617</v>
      </c>
      <c r="BX544">
        <v>26</v>
      </c>
      <c r="BY544" t="s">
        <v>132</v>
      </c>
      <c r="BZ544">
        <v>2617</v>
      </c>
      <c r="CA544">
        <v>26</v>
      </c>
      <c r="CB544" t="s">
        <v>133</v>
      </c>
      <c r="CC544">
        <v>2617</v>
      </c>
      <c r="CD544">
        <v>26</v>
      </c>
      <c r="CE544" t="s">
        <v>134</v>
      </c>
      <c r="CF544">
        <v>2617</v>
      </c>
      <c r="CG544">
        <v>26</v>
      </c>
      <c r="CH544" t="s">
        <v>135</v>
      </c>
      <c r="CI544">
        <v>2617</v>
      </c>
      <c r="CJ544">
        <v>26</v>
      </c>
      <c r="CK544" t="s">
        <v>136</v>
      </c>
      <c r="CL544">
        <v>2617</v>
      </c>
      <c r="CM544">
        <v>0</v>
      </c>
      <c r="CN544" t="s">
        <v>137</v>
      </c>
      <c r="CO544">
        <v>2617</v>
      </c>
      <c r="CP544">
        <v>0</v>
      </c>
      <c r="CQ544" t="s">
        <v>138</v>
      </c>
      <c r="CR544">
        <v>2617</v>
      </c>
      <c r="CS544">
        <v>0</v>
      </c>
      <c r="CT544" t="s">
        <v>139</v>
      </c>
      <c r="CU544">
        <v>2617</v>
      </c>
      <c r="CV544">
        <v>0</v>
      </c>
      <c r="CW544" t="s">
        <v>140</v>
      </c>
      <c r="CX544">
        <v>2617</v>
      </c>
      <c r="CY544">
        <v>0</v>
      </c>
      <c r="CZ544" t="s">
        <v>141</v>
      </c>
      <c r="DA544">
        <v>2617</v>
      </c>
      <c r="DB544">
        <v>0</v>
      </c>
    </row>
    <row r="545" spans="1:106" x14ac:dyDescent="0.25">
      <c r="A545" s="1">
        <v>0</v>
      </c>
      <c r="B545">
        <v>1683784046.236692</v>
      </c>
      <c r="C545" t="s">
        <v>142</v>
      </c>
      <c r="D545" t="s">
        <v>143</v>
      </c>
      <c r="E545" t="s">
        <v>144</v>
      </c>
      <c r="F545">
        <v>166</v>
      </c>
      <c r="G545" t="s">
        <v>145</v>
      </c>
      <c r="H545">
        <v>1100</v>
      </c>
      <c r="I545" t="s">
        <v>146</v>
      </c>
      <c r="J545" t="s">
        <v>110</v>
      </c>
      <c r="K545">
        <v>1683783920.5999999</v>
      </c>
      <c r="L545">
        <v>1</v>
      </c>
      <c r="M545">
        <v>138</v>
      </c>
      <c r="N545" t="b">
        <v>0</v>
      </c>
      <c r="O545">
        <v>200</v>
      </c>
      <c r="P545" t="b">
        <v>0</v>
      </c>
      <c r="Q545">
        <v>14</v>
      </c>
      <c r="R545" t="s">
        <v>147</v>
      </c>
      <c r="S545" t="s">
        <v>112</v>
      </c>
      <c r="T545" t="s">
        <v>113</v>
      </c>
      <c r="U545" t="s">
        <v>114</v>
      </c>
      <c r="V545">
        <v>509</v>
      </c>
      <c r="W545">
        <v>13</v>
      </c>
      <c r="X545" t="s">
        <v>115</v>
      </c>
      <c r="Y545">
        <v>2626</v>
      </c>
      <c r="Z545">
        <v>18</v>
      </c>
      <c r="AA545" t="s">
        <v>116</v>
      </c>
      <c r="AB545">
        <v>2626</v>
      </c>
      <c r="AC545">
        <v>0</v>
      </c>
      <c r="AD545" t="s">
        <v>117</v>
      </c>
      <c r="AE545">
        <v>2626</v>
      </c>
      <c r="AF545">
        <v>18</v>
      </c>
      <c r="AG545" t="s">
        <v>118</v>
      </c>
      <c r="AH545">
        <v>2626</v>
      </c>
      <c r="AI545">
        <v>18</v>
      </c>
      <c r="AJ545" t="s">
        <v>119</v>
      </c>
      <c r="AK545">
        <v>2626</v>
      </c>
      <c r="AL545">
        <v>18</v>
      </c>
      <c r="AM545" t="s">
        <v>120</v>
      </c>
      <c r="AN545">
        <v>2626</v>
      </c>
      <c r="AO545">
        <v>30</v>
      </c>
      <c r="AP545" t="s">
        <v>121</v>
      </c>
      <c r="AQ545">
        <v>2626</v>
      </c>
      <c r="AR545">
        <v>30</v>
      </c>
      <c r="AS545" t="s">
        <v>122</v>
      </c>
      <c r="AT545">
        <v>2626</v>
      </c>
      <c r="AU545">
        <v>52</v>
      </c>
      <c r="AV545" t="s">
        <v>123</v>
      </c>
      <c r="AW545">
        <v>2626</v>
      </c>
      <c r="AX545">
        <v>52</v>
      </c>
      <c r="AY545" t="s">
        <v>124</v>
      </c>
      <c r="AZ545">
        <v>2626</v>
      </c>
      <c r="BA545">
        <v>0</v>
      </c>
      <c r="BB545" t="s">
        <v>125</v>
      </c>
      <c r="BC545">
        <v>2626</v>
      </c>
      <c r="BD545">
        <v>0</v>
      </c>
      <c r="BE545" t="s">
        <v>126</v>
      </c>
      <c r="BF545">
        <v>2626</v>
      </c>
      <c r="BG545">
        <v>0</v>
      </c>
      <c r="BH545" t="s">
        <v>127</v>
      </c>
      <c r="BI545">
        <v>2626</v>
      </c>
      <c r="BJ545">
        <v>0</v>
      </c>
      <c r="BK545" t="s">
        <v>112</v>
      </c>
      <c r="BL545" t="s">
        <v>113</v>
      </c>
      <c r="BM545" t="s">
        <v>128</v>
      </c>
      <c r="BN545">
        <v>491</v>
      </c>
      <c r="BO545">
        <v>13</v>
      </c>
      <c r="BP545" t="s">
        <v>129</v>
      </c>
      <c r="BQ545">
        <v>2618</v>
      </c>
      <c r="BR545">
        <v>26</v>
      </c>
      <c r="BS545" t="s">
        <v>130</v>
      </c>
      <c r="BT545">
        <v>2618</v>
      </c>
      <c r="BU545">
        <v>0</v>
      </c>
      <c r="BV545" t="s">
        <v>131</v>
      </c>
      <c r="BW545">
        <v>2618</v>
      </c>
      <c r="BX545">
        <v>26</v>
      </c>
      <c r="BY545" t="s">
        <v>132</v>
      </c>
      <c r="BZ545">
        <v>2618</v>
      </c>
      <c r="CA545">
        <v>26</v>
      </c>
      <c r="CB545" t="s">
        <v>133</v>
      </c>
      <c r="CC545">
        <v>2618</v>
      </c>
      <c r="CD545">
        <v>26</v>
      </c>
      <c r="CE545" t="s">
        <v>134</v>
      </c>
      <c r="CF545">
        <v>2618</v>
      </c>
      <c r="CG545">
        <v>26</v>
      </c>
      <c r="CH545" t="s">
        <v>135</v>
      </c>
      <c r="CI545">
        <v>2618</v>
      </c>
      <c r="CJ545">
        <v>26</v>
      </c>
      <c r="CK545" t="s">
        <v>136</v>
      </c>
      <c r="CL545">
        <v>2618</v>
      </c>
      <c r="CM545">
        <v>0</v>
      </c>
      <c r="CN545" t="s">
        <v>137</v>
      </c>
      <c r="CO545">
        <v>2618</v>
      </c>
      <c r="CP545">
        <v>0</v>
      </c>
      <c r="CQ545" t="s">
        <v>138</v>
      </c>
      <c r="CR545">
        <v>2618</v>
      </c>
      <c r="CS545">
        <v>0</v>
      </c>
      <c r="CT545" t="s">
        <v>139</v>
      </c>
      <c r="CU545">
        <v>2618</v>
      </c>
      <c r="CV545">
        <v>0</v>
      </c>
      <c r="CW545" t="s">
        <v>140</v>
      </c>
      <c r="CX545">
        <v>2618</v>
      </c>
      <c r="CY545">
        <v>0</v>
      </c>
      <c r="CZ545" t="s">
        <v>141</v>
      </c>
      <c r="DA545">
        <v>2618</v>
      </c>
      <c r="DB545">
        <v>0</v>
      </c>
    </row>
    <row r="546" spans="1:106" x14ac:dyDescent="0.25">
      <c r="A546" s="1">
        <v>0</v>
      </c>
      <c r="B546">
        <v>1683784046.6787021</v>
      </c>
      <c r="C546" t="s">
        <v>148</v>
      </c>
      <c r="D546" t="s">
        <v>149</v>
      </c>
      <c r="E546" t="s">
        <v>150</v>
      </c>
      <c r="F546">
        <v>146</v>
      </c>
      <c r="G546" t="s">
        <v>151</v>
      </c>
      <c r="H546">
        <v>1100</v>
      </c>
      <c r="I546" t="s">
        <v>152</v>
      </c>
      <c r="J546" t="s">
        <v>110</v>
      </c>
      <c r="K546">
        <v>1683784007.247</v>
      </c>
      <c r="L546">
        <v>3</v>
      </c>
      <c r="M546">
        <v>48</v>
      </c>
      <c r="N546" t="b">
        <v>0</v>
      </c>
      <c r="O546">
        <v>200</v>
      </c>
      <c r="P546" t="b">
        <v>0</v>
      </c>
      <c r="Q546">
        <v>8</v>
      </c>
      <c r="R546" t="s">
        <v>153</v>
      </c>
      <c r="S546" t="s">
        <v>112</v>
      </c>
      <c r="T546" t="s">
        <v>113</v>
      </c>
      <c r="U546" t="s">
        <v>114</v>
      </c>
      <c r="V546">
        <v>509</v>
      </c>
      <c r="W546">
        <v>13</v>
      </c>
      <c r="X546" t="s">
        <v>115</v>
      </c>
      <c r="Y546">
        <v>2635</v>
      </c>
      <c r="Z546">
        <v>18</v>
      </c>
      <c r="AA546" t="s">
        <v>116</v>
      </c>
      <c r="AB546">
        <v>2635</v>
      </c>
      <c r="AC546">
        <v>0</v>
      </c>
      <c r="AD546" t="s">
        <v>117</v>
      </c>
      <c r="AE546">
        <v>2635</v>
      </c>
      <c r="AF546">
        <v>18</v>
      </c>
      <c r="AG546" t="s">
        <v>118</v>
      </c>
      <c r="AH546">
        <v>2635</v>
      </c>
      <c r="AI546">
        <v>18</v>
      </c>
      <c r="AJ546" t="s">
        <v>119</v>
      </c>
      <c r="AK546">
        <v>2635</v>
      </c>
      <c r="AL546">
        <v>18</v>
      </c>
      <c r="AM546" t="s">
        <v>120</v>
      </c>
      <c r="AN546">
        <v>2635</v>
      </c>
      <c r="AO546">
        <v>30</v>
      </c>
      <c r="AP546" t="s">
        <v>121</v>
      </c>
      <c r="AQ546">
        <v>2635</v>
      </c>
      <c r="AR546">
        <v>30</v>
      </c>
      <c r="AS546" t="s">
        <v>122</v>
      </c>
      <c r="AT546">
        <v>2635</v>
      </c>
      <c r="AU546">
        <v>52</v>
      </c>
      <c r="AV546" t="s">
        <v>123</v>
      </c>
      <c r="AW546">
        <v>2635</v>
      </c>
      <c r="AX546">
        <v>52</v>
      </c>
      <c r="AY546" t="s">
        <v>124</v>
      </c>
      <c r="AZ546">
        <v>2635</v>
      </c>
      <c r="BA546">
        <v>0</v>
      </c>
      <c r="BB546" t="s">
        <v>125</v>
      </c>
      <c r="BC546">
        <v>2635</v>
      </c>
      <c r="BD546">
        <v>0</v>
      </c>
      <c r="BE546" t="s">
        <v>126</v>
      </c>
      <c r="BF546">
        <v>2635</v>
      </c>
      <c r="BG546">
        <v>0</v>
      </c>
      <c r="BH546" t="s">
        <v>127</v>
      </c>
      <c r="BI546">
        <v>2635</v>
      </c>
      <c r="BJ546">
        <v>0</v>
      </c>
      <c r="BK546" t="s">
        <v>112</v>
      </c>
      <c r="BL546" t="s">
        <v>113</v>
      </c>
      <c r="BM546" t="s">
        <v>128</v>
      </c>
      <c r="BN546">
        <v>491</v>
      </c>
      <c r="BO546">
        <v>13</v>
      </c>
      <c r="BP546" t="s">
        <v>129</v>
      </c>
      <c r="BQ546">
        <v>2627</v>
      </c>
      <c r="BR546">
        <v>26</v>
      </c>
      <c r="BS546" t="s">
        <v>130</v>
      </c>
      <c r="BT546">
        <v>2627</v>
      </c>
      <c r="BU546">
        <v>0</v>
      </c>
      <c r="BV546" t="s">
        <v>131</v>
      </c>
      <c r="BW546">
        <v>2627</v>
      </c>
      <c r="BX546">
        <v>26</v>
      </c>
      <c r="BY546" t="s">
        <v>132</v>
      </c>
      <c r="BZ546">
        <v>2627</v>
      </c>
      <c r="CA546">
        <v>26</v>
      </c>
      <c r="CB546" t="s">
        <v>133</v>
      </c>
      <c r="CC546">
        <v>2627</v>
      </c>
      <c r="CD546">
        <v>26</v>
      </c>
      <c r="CE546" t="s">
        <v>134</v>
      </c>
      <c r="CF546">
        <v>2627</v>
      </c>
      <c r="CG546">
        <v>26</v>
      </c>
      <c r="CH546" t="s">
        <v>135</v>
      </c>
      <c r="CI546">
        <v>2627</v>
      </c>
      <c r="CJ546">
        <v>26</v>
      </c>
      <c r="CK546" t="s">
        <v>136</v>
      </c>
      <c r="CL546">
        <v>2627</v>
      </c>
      <c r="CM546">
        <v>0</v>
      </c>
      <c r="CN546" t="s">
        <v>137</v>
      </c>
      <c r="CO546">
        <v>2627</v>
      </c>
      <c r="CP546">
        <v>0</v>
      </c>
      <c r="CQ546" t="s">
        <v>138</v>
      </c>
      <c r="CR546">
        <v>2627</v>
      </c>
      <c r="CS546">
        <v>0</v>
      </c>
      <c r="CT546" t="s">
        <v>139</v>
      </c>
      <c r="CU546">
        <v>2627</v>
      </c>
      <c r="CV546">
        <v>0</v>
      </c>
      <c r="CW546" t="s">
        <v>140</v>
      </c>
      <c r="CX546">
        <v>2627</v>
      </c>
      <c r="CY546">
        <v>0</v>
      </c>
      <c r="CZ546" t="s">
        <v>141</v>
      </c>
      <c r="DA546">
        <v>2627</v>
      </c>
      <c r="DB546">
        <v>0</v>
      </c>
    </row>
    <row r="547" spans="1:106" x14ac:dyDescent="0.25">
      <c r="A547" s="1">
        <v>0</v>
      </c>
      <c r="B547">
        <v>1683784047.079165</v>
      </c>
      <c r="C547" t="s">
        <v>105</v>
      </c>
      <c r="D547" t="s">
        <v>106</v>
      </c>
      <c r="E547" t="s">
        <v>107</v>
      </c>
      <c r="F547">
        <v>147</v>
      </c>
      <c r="G547" t="s">
        <v>108</v>
      </c>
      <c r="H547">
        <v>1100</v>
      </c>
      <c r="I547" t="s">
        <v>109</v>
      </c>
      <c r="J547" t="s">
        <v>110</v>
      </c>
      <c r="K547">
        <v>1683783917.98</v>
      </c>
      <c r="L547">
        <v>1</v>
      </c>
      <c r="M547">
        <v>142</v>
      </c>
      <c r="N547" t="b">
        <v>0</v>
      </c>
      <c r="O547">
        <v>200</v>
      </c>
      <c r="P547" t="b">
        <v>0</v>
      </c>
      <c r="Q547">
        <v>8</v>
      </c>
      <c r="R547" t="s">
        <v>111</v>
      </c>
      <c r="S547" t="s">
        <v>112</v>
      </c>
      <c r="T547" t="s">
        <v>113</v>
      </c>
      <c r="U547" t="s">
        <v>114</v>
      </c>
      <c r="V547">
        <v>509</v>
      </c>
      <c r="W547">
        <v>13</v>
      </c>
      <c r="X547" t="s">
        <v>115</v>
      </c>
      <c r="Y547">
        <v>2643</v>
      </c>
      <c r="Z547">
        <v>17</v>
      </c>
      <c r="AA547" t="s">
        <v>116</v>
      </c>
      <c r="AB547">
        <v>2643</v>
      </c>
      <c r="AC547">
        <v>0</v>
      </c>
      <c r="AD547" t="s">
        <v>117</v>
      </c>
      <c r="AE547">
        <v>2643</v>
      </c>
      <c r="AF547">
        <v>18</v>
      </c>
      <c r="AG547" t="s">
        <v>118</v>
      </c>
      <c r="AH547">
        <v>2643</v>
      </c>
      <c r="AI547">
        <v>17</v>
      </c>
      <c r="AJ547" t="s">
        <v>119</v>
      </c>
      <c r="AK547">
        <v>2643</v>
      </c>
      <c r="AL547">
        <v>18</v>
      </c>
      <c r="AM547" t="s">
        <v>120</v>
      </c>
      <c r="AN547">
        <v>2643</v>
      </c>
      <c r="AO547">
        <v>30</v>
      </c>
      <c r="AP547" t="s">
        <v>121</v>
      </c>
      <c r="AQ547">
        <v>2643</v>
      </c>
      <c r="AR547">
        <v>30</v>
      </c>
      <c r="AS547" t="s">
        <v>122</v>
      </c>
      <c r="AT547">
        <v>2643</v>
      </c>
      <c r="AU547">
        <v>52</v>
      </c>
      <c r="AV547" t="s">
        <v>123</v>
      </c>
      <c r="AW547">
        <v>2643</v>
      </c>
      <c r="AX547">
        <v>52</v>
      </c>
      <c r="AY547" t="s">
        <v>124</v>
      </c>
      <c r="AZ547">
        <v>2643</v>
      </c>
      <c r="BA547">
        <v>0</v>
      </c>
      <c r="BB547" t="s">
        <v>125</v>
      </c>
      <c r="BC547">
        <v>2643</v>
      </c>
      <c r="BD547">
        <v>0</v>
      </c>
      <c r="BE547" t="s">
        <v>126</v>
      </c>
      <c r="BF547">
        <v>2643</v>
      </c>
      <c r="BG547">
        <v>0</v>
      </c>
      <c r="BH547" t="s">
        <v>127</v>
      </c>
      <c r="BI547">
        <v>2643</v>
      </c>
      <c r="BJ547">
        <v>0</v>
      </c>
      <c r="BK547" t="s">
        <v>112</v>
      </c>
      <c r="BL547" t="s">
        <v>113</v>
      </c>
      <c r="BM547" t="s">
        <v>128</v>
      </c>
      <c r="BN547">
        <v>491</v>
      </c>
      <c r="BO547">
        <v>13</v>
      </c>
      <c r="BP547" t="s">
        <v>129</v>
      </c>
      <c r="BQ547">
        <v>2635</v>
      </c>
      <c r="BR547">
        <v>26</v>
      </c>
      <c r="BS547" t="s">
        <v>130</v>
      </c>
      <c r="BT547">
        <v>2635</v>
      </c>
      <c r="BU547">
        <v>0</v>
      </c>
      <c r="BV547" t="s">
        <v>131</v>
      </c>
      <c r="BW547">
        <v>2635</v>
      </c>
      <c r="BX547">
        <v>26</v>
      </c>
      <c r="BY547" t="s">
        <v>132</v>
      </c>
      <c r="BZ547">
        <v>2635</v>
      </c>
      <c r="CA547">
        <v>26</v>
      </c>
      <c r="CB547" t="s">
        <v>133</v>
      </c>
      <c r="CC547">
        <v>2635</v>
      </c>
      <c r="CD547">
        <v>26</v>
      </c>
      <c r="CE547" t="s">
        <v>134</v>
      </c>
      <c r="CF547">
        <v>2635</v>
      </c>
      <c r="CG547">
        <v>26</v>
      </c>
      <c r="CH547" t="s">
        <v>135</v>
      </c>
      <c r="CI547">
        <v>2635</v>
      </c>
      <c r="CJ547">
        <v>26</v>
      </c>
      <c r="CK547" t="s">
        <v>136</v>
      </c>
      <c r="CL547">
        <v>2635</v>
      </c>
      <c r="CM547">
        <v>0</v>
      </c>
      <c r="CN547" t="s">
        <v>137</v>
      </c>
      <c r="CO547">
        <v>2635</v>
      </c>
      <c r="CP547">
        <v>0</v>
      </c>
      <c r="CQ547" t="s">
        <v>138</v>
      </c>
      <c r="CR547">
        <v>2635</v>
      </c>
      <c r="CS547">
        <v>0</v>
      </c>
      <c r="CT547" t="s">
        <v>139</v>
      </c>
      <c r="CU547">
        <v>2635</v>
      </c>
      <c r="CV547">
        <v>0</v>
      </c>
      <c r="CW547" t="s">
        <v>140</v>
      </c>
      <c r="CX547">
        <v>2635</v>
      </c>
      <c r="CY547">
        <v>0</v>
      </c>
      <c r="CZ547" t="s">
        <v>141</v>
      </c>
      <c r="DA547">
        <v>2635</v>
      </c>
      <c r="DB547">
        <v>0</v>
      </c>
    </row>
    <row r="548" spans="1:106" x14ac:dyDescent="0.25">
      <c r="A548" s="1">
        <v>0</v>
      </c>
      <c r="B548">
        <v>1683784047.1516171</v>
      </c>
      <c r="C548" t="s">
        <v>142</v>
      </c>
      <c r="D548" t="s">
        <v>143</v>
      </c>
      <c r="E548" t="s">
        <v>144</v>
      </c>
      <c r="F548">
        <v>166</v>
      </c>
      <c r="G548" t="s">
        <v>145</v>
      </c>
      <c r="H548">
        <v>1100</v>
      </c>
      <c r="I548" t="s">
        <v>146</v>
      </c>
      <c r="J548" t="s">
        <v>110</v>
      </c>
      <c r="K548">
        <v>1683783920.5999999</v>
      </c>
      <c r="L548">
        <v>1</v>
      </c>
      <c r="M548">
        <v>139</v>
      </c>
      <c r="N548" t="b">
        <v>0</v>
      </c>
      <c r="O548">
        <v>200</v>
      </c>
      <c r="P548" t="b">
        <v>0</v>
      </c>
      <c r="Q548">
        <v>14</v>
      </c>
      <c r="R548" t="s">
        <v>147</v>
      </c>
      <c r="S548" t="s">
        <v>112</v>
      </c>
      <c r="T548" t="s">
        <v>113</v>
      </c>
      <c r="U548" t="s">
        <v>114</v>
      </c>
      <c r="V548">
        <v>509</v>
      </c>
      <c r="W548">
        <v>13</v>
      </c>
      <c r="X548" t="s">
        <v>115</v>
      </c>
      <c r="Y548">
        <v>2644</v>
      </c>
      <c r="Z548">
        <v>17</v>
      </c>
      <c r="AA548" t="s">
        <v>116</v>
      </c>
      <c r="AB548">
        <v>2644</v>
      </c>
      <c r="AC548">
        <v>0</v>
      </c>
      <c r="AD548" t="s">
        <v>117</v>
      </c>
      <c r="AE548">
        <v>2644</v>
      </c>
      <c r="AF548">
        <v>18</v>
      </c>
      <c r="AG548" t="s">
        <v>118</v>
      </c>
      <c r="AH548">
        <v>2644</v>
      </c>
      <c r="AI548">
        <v>17</v>
      </c>
      <c r="AJ548" t="s">
        <v>119</v>
      </c>
      <c r="AK548">
        <v>2644</v>
      </c>
      <c r="AL548">
        <v>18</v>
      </c>
      <c r="AM548" t="s">
        <v>120</v>
      </c>
      <c r="AN548">
        <v>2644</v>
      </c>
      <c r="AO548">
        <v>30</v>
      </c>
      <c r="AP548" t="s">
        <v>121</v>
      </c>
      <c r="AQ548">
        <v>2644</v>
      </c>
      <c r="AR548">
        <v>30</v>
      </c>
      <c r="AS548" t="s">
        <v>122</v>
      </c>
      <c r="AT548">
        <v>2644</v>
      </c>
      <c r="AU548">
        <v>52</v>
      </c>
      <c r="AV548" t="s">
        <v>123</v>
      </c>
      <c r="AW548">
        <v>2644</v>
      </c>
      <c r="AX548">
        <v>52</v>
      </c>
      <c r="AY548" t="s">
        <v>124</v>
      </c>
      <c r="AZ548">
        <v>2644</v>
      </c>
      <c r="BA548">
        <v>0</v>
      </c>
      <c r="BB548" t="s">
        <v>125</v>
      </c>
      <c r="BC548">
        <v>2644</v>
      </c>
      <c r="BD548">
        <v>0</v>
      </c>
      <c r="BE548" t="s">
        <v>126</v>
      </c>
      <c r="BF548">
        <v>2644</v>
      </c>
      <c r="BG548">
        <v>0</v>
      </c>
      <c r="BH548" t="s">
        <v>127</v>
      </c>
      <c r="BI548">
        <v>2644</v>
      </c>
      <c r="BJ548">
        <v>0</v>
      </c>
      <c r="BK548" t="s">
        <v>112</v>
      </c>
      <c r="BL548" t="s">
        <v>113</v>
      </c>
      <c r="BM548" t="s">
        <v>128</v>
      </c>
      <c r="BN548">
        <v>491</v>
      </c>
      <c r="BO548">
        <v>13</v>
      </c>
      <c r="BP548" t="s">
        <v>129</v>
      </c>
      <c r="BQ548">
        <v>2636</v>
      </c>
      <c r="BR548">
        <v>26</v>
      </c>
      <c r="BS548" t="s">
        <v>130</v>
      </c>
      <c r="BT548">
        <v>2636</v>
      </c>
      <c r="BU548">
        <v>0</v>
      </c>
      <c r="BV548" t="s">
        <v>131</v>
      </c>
      <c r="BW548">
        <v>2636</v>
      </c>
      <c r="BX548">
        <v>26</v>
      </c>
      <c r="BY548" t="s">
        <v>132</v>
      </c>
      <c r="BZ548">
        <v>2636</v>
      </c>
      <c r="CA548">
        <v>26</v>
      </c>
      <c r="CB548" t="s">
        <v>133</v>
      </c>
      <c r="CC548">
        <v>2636</v>
      </c>
      <c r="CD548">
        <v>26</v>
      </c>
      <c r="CE548" t="s">
        <v>134</v>
      </c>
      <c r="CF548">
        <v>2636</v>
      </c>
      <c r="CG548">
        <v>26</v>
      </c>
      <c r="CH548" t="s">
        <v>135</v>
      </c>
      <c r="CI548">
        <v>2636</v>
      </c>
      <c r="CJ548">
        <v>26</v>
      </c>
      <c r="CK548" t="s">
        <v>136</v>
      </c>
      <c r="CL548">
        <v>2636</v>
      </c>
      <c r="CM548">
        <v>0</v>
      </c>
      <c r="CN548" t="s">
        <v>137</v>
      </c>
      <c r="CO548">
        <v>2636</v>
      </c>
      <c r="CP548">
        <v>0</v>
      </c>
      <c r="CQ548" t="s">
        <v>138</v>
      </c>
      <c r="CR548">
        <v>2636</v>
      </c>
      <c r="CS548">
        <v>0</v>
      </c>
      <c r="CT548" t="s">
        <v>139</v>
      </c>
      <c r="CU548">
        <v>2636</v>
      </c>
      <c r="CV548">
        <v>0</v>
      </c>
      <c r="CW548" t="s">
        <v>140</v>
      </c>
      <c r="CX548">
        <v>2636</v>
      </c>
      <c r="CY548">
        <v>0</v>
      </c>
      <c r="CZ548" t="s">
        <v>141</v>
      </c>
      <c r="DA548">
        <v>2636</v>
      </c>
      <c r="DB548">
        <v>0</v>
      </c>
    </row>
    <row r="549" spans="1:106" x14ac:dyDescent="0.25">
      <c r="A549" s="1">
        <v>0</v>
      </c>
      <c r="B549">
        <v>1683784047.5838699</v>
      </c>
      <c r="C549" t="s">
        <v>148</v>
      </c>
      <c r="D549" t="s">
        <v>149</v>
      </c>
      <c r="E549" t="s">
        <v>150</v>
      </c>
      <c r="F549">
        <v>146</v>
      </c>
      <c r="G549" t="s">
        <v>151</v>
      </c>
      <c r="H549">
        <v>1100</v>
      </c>
      <c r="I549" t="s">
        <v>152</v>
      </c>
      <c r="J549" t="s">
        <v>110</v>
      </c>
      <c r="K549">
        <v>1683784007.247</v>
      </c>
      <c r="L549">
        <v>3</v>
      </c>
      <c r="M549">
        <v>49</v>
      </c>
      <c r="N549" t="b">
        <v>0</v>
      </c>
      <c r="O549">
        <v>200</v>
      </c>
      <c r="P549" t="b">
        <v>0</v>
      </c>
      <c r="Q549">
        <v>8</v>
      </c>
      <c r="R549" t="s">
        <v>153</v>
      </c>
      <c r="S549" t="s">
        <v>112</v>
      </c>
      <c r="T549" t="s">
        <v>113</v>
      </c>
      <c r="U549" t="s">
        <v>114</v>
      </c>
      <c r="V549">
        <v>509</v>
      </c>
      <c r="W549">
        <v>13</v>
      </c>
      <c r="X549" t="s">
        <v>115</v>
      </c>
      <c r="Y549">
        <v>2653</v>
      </c>
      <c r="Z549">
        <v>17</v>
      </c>
      <c r="AA549" t="s">
        <v>116</v>
      </c>
      <c r="AB549">
        <v>2653</v>
      </c>
      <c r="AC549">
        <v>0</v>
      </c>
      <c r="AD549" t="s">
        <v>117</v>
      </c>
      <c r="AE549">
        <v>2653</v>
      </c>
      <c r="AF549">
        <v>18</v>
      </c>
      <c r="AG549" t="s">
        <v>118</v>
      </c>
      <c r="AH549">
        <v>2653</v>
      </c>
      <c r="AI549">
        <v>17</v>
      </c>
      <c r="AJ549" t="s">
        <v>119</v>
      </c>
      <c r="AK549">
        <v>2653</v>
      </c>
      <c r="AL549">
        <v>18</v>
      </c>
      <c r="AM549" t="s">
        <v>120</v>
      </c>
      <c r="AN549">
        <v>2653</v>
      </c>
      <c r="AO549">
        <v>30</v>
      </c>
      <c r="AP549" t="s">
        <v>121</v>
      </c>
      <c r="AQ549">
        <v>2653</v>
      </c>
      <c r="AR549">
        <v>30</v>
      </c>
      <c r="AS549" t="s">
        <v>122</v>
      </c>
      <c r="AT549">
        <v>2653</v>
      </c>
      <c r="AU549">
        <v>52</v>
      </c>
      <c r="AV549" t="s">
        <v>123</v>
      </c>
      <c r="AW549">
        <v>2653</v>
      </c>
      <c r="AX549">
        <v>52</v>
      </c>
      <c r="AY549" t="s">
        <v>124</v>
      </c>
      <c r="AZ549">
        <v>2653</v>
      </c>
      <c r="BA549">
        <v>0</v>
      </c>
      <c r="BB549" t="s">
        <v>125</v>
      </c>
      <c r="BC549">
        <v>2653</v>
      </c>
      <c r="BD549">
        <v>0</v>
      </c>
      <c r="BE549" t="s">
        <v>126</v>
      </c>
      <c r="BF549">
        <v>2653</v>
      </c>
      <c r="BG549">
        <v>0</v>
      </c>
      <c r="BH549" t="s">
        <v>127</v>
      </c>
      <c r="BI549">
        <v>2653</v>
      </c>
      <c r="BJ549">
        <v>0</v>
      </c>
      <c r="BK549" t="s">
        <v>112</v>
      </c>
      <c r="BL549" t="s">
        <v>113</v>
      </c>
      <c r="BM549" t="s">
        <v>128</v>
      </c>
      <c r="BN549">
        <v>491</v>
      </c>
      <c r="BO549">
        <v>13</v>
      </c>
      <c r="BP549" t="s">
        <v>129</v>
      </c>
      <c r="BQ549">
        <v>2645</v>
      </c>
      <c r="BR549">
        <v>26</v>
      </c>
      <c r="BS549" t="s">
        <v>130</v>
      </c>
      <c r="BT549">
        <v>2645</v>
      </c>
      <c r="BU549">
        <v>0</v>
      </c>
      <c r="BV549" t="s">
        <v>131</v>
      </c>
      <c r="BW549">
        <v>2645</v>
      </c>
      <c r="BX549">
        <v>26</v>
      </c>
      <c r="BY549" t="s">
        <v>132</v>
      </c>
      <c r="BZ549">
        <v>2645</v>
      </c>
      <c r="CA549">
        <v>26</v>
      </c>
      <c r="CB549" t="s">
        <v>133</v>
      </c>
      <c r="CC549">
        <v>2645</v>
      </c>
      <c r="CD549">
        <v>26</v>
      </c>
      <c r="CE549" t="s">
        <v>134</v>
      </c>
      <c r="CF549">
        <v>2645</v>
      </c>
      <c r="CG549">
        <v>26</v>
      </c>
      <c r="CH549" t="s">
        <v>135</v>
      </c>
      <c r="CI549">
        <v>2645</v>
      </c>
      <c r="CJ549">
        <v>26</v>
      </c>
      <c r="CK549" t="s">
        <v>136</v>
      </c>
      <c r="CL549">
        <v>2645</v>
      </c>
      <c r="CM549">
        <v>0</v>
      </c>
      <c r="CN549" t="s">
        <v>137</v>
      </c>
      <c r="CO549">
        <v>2645</v>
      </c>
      <c r="CP549">
        <v>0</v>
      </c>
      <c r="CQ549" t="s">
        <v>138</v>
      </c>
      <c r="CR549">
        <v>2645</v>
      </c>
      <c r="CS549">
        <v>0</v>
      </c>
      <c r="CT549" t="s">
        <v>139</v>
      </c>
      <c r="CU549">
        <v>2645</v>
      </c>
      <c r="CV549">
        <v>0</v>
      </c>
      <c r="CW549" t="s">
        <v>140</v>
      </c>
      <c r="CX549">
        <v>2645</v>
      </c>
      <c r="CY549">
        <v>0</v>
      </c>
      <c r="CZ549" t="s">
        <v>141</v>
      </c>
      <c r="DA549">
        <v>2645</v>
      </c>
      <c r="DB549">
        <v>0</v>
      </c>
    </row>
    <row r="550" spans="1:106" x14ac:dyDescent="0.25">
      <c r="A550" s="1">
        <v>0</v>
      </c>
      <c r="B550">
        <v>1683784047.985806</v>
      </c>
      <c r="C550" t="s">
        <v>105</v>
      </c>
      <c r="D550" t="s">
        <v>106</v>
      </c>
      <c r="E550" t="s">
        <v>107</v>
      </c>
      <c r="F550">
        <v>147</v>
      </c>
      <c r="G550" t="s">
        <v>108</v>
      </c>
      <c r="H550">
        <v>1100</v>
      </c>
      <c r="I550" t="s">
        <v>109</v>
      </c>
      <c r="J550" t="s">
        <v>110</v>
      </c>
      <c r="K550">
        <v>1683783917.98</v>
      </c>
      <c r="L550">
        <v>1</v>
      </c>
      <c r="M550">
        <v>143</v>
      </c>
      <c r="N550" t="b">
        <v>0</v>
      </c>
      <c r="O550">
        <v>200</v>
      </c>
      <c r="P550" t="b">
        <v>0</v>
      </c>
      <c r="Q550">
        <v>8</v>
      </c>
      <c r="R550" t="s">
        <v>111</v>
      </c>
      <c r="S550" t="s">
        <v>112</v>
      </c>
      <c r="T550" t="s">
        <v>113</v>
      </c>
      <c r="U550" t="s">
        <v>114</v>
      </c>
      <c r="V550">
        <v>509</v>
      </c>
      <c r="W550">
        <v>13</v>
      </c>
      <c r="X550" t="s">
        <v>115</v>
      </c>
      <c r="Y550">
        <v>2661</v>
      </c>
      <c r="Z550">
        <v>17</v>
      </c>
      <c r="AA550" t="s">
        <v>116</v>
      </c>
      <c r="AB550">
        <v>2661</v>
      </c>
      <c r="AC550">
        <v>0</v>
      </c>
      <c r="AD550" t="s">
        <v>117</v>
      </c>
      <c r="AE550">
        <v>2661</v>
      </c>
      <c r="AF550">
        <v>17</v>
      </c>
      <c r="AG550" t="s">
        <v>118</v>
      </c>
      <c r="AH550">
        <v>2661</v>
      </c>
      <c r="AI550">
        <v>17</v>
      </c>
      <c r="AJ550" t="s">
        <v>119</v>
      </c>
      <c r="AK550">
        <v>2661</v>
      </c>
      <c r="AL550">
        <v>17</v>
      </c>
      <c r="AM550" t="s">
        <v>120</v>
      </c>
      <c r="AN550">
        <v>2661</v>
      </c>
      <c r="AO550">
        <v>30</v>
      </c>
      <c r="AP550" t="s">
        <v>121</v>
      </c>
      <c r="AQ550">
        <v>2661</v>
      </c>
      <c r="AR550">
        <v>30</v>
      </c>
      <c r="AS550" t="s">
        <v>122</v>
      </c>
      <c r="AT550">
        <v>2661</v>
      </c>
      <c r="AU550">
        <v>52</v>
      </c>
      <c r="AV550" t="s">
        <v>123</v>
      </c>
      <c r="AW550">
        <v>2661</v>
      </c>
      <c r="AX550">
        <v>52</v>
      </c>
      <c r="AY550" t="s">
        <v>124</v>
      </c>
      <c r="AZ550">
        <v>2661</v>
      </c>
      <c r="BA550">
        <v>0</v>
      </c>
      <c r="BB550" t="s">
        <v>125</v>
      </c>
      <c r="BC550">
        <v>2661</v>
      </c>
      <c r="BD550">
        <v>0</v>
      </c>
      <c r="BE550" t="s">
        <v>126</v>
      </c>
      <c r="BF550">
        <v>2661</v>
      </c>
      <c r="BG550">
        <v>0</v>
      </c>
      <c r="BH550" t="s">
        <v>127</v>
      </c>
      <c r="BI550">
        <v>2661</v>
      </c>
      <c r="BJ550">
        <v>0</v>
      </c>
      <c r="BK550" t="s">
        <v>112</v>
      </c>
      <c r="BL550" t="s">
        <v>113</v>
      </c>
      <c r="BM550" t="s">
        <v>128</v>
      </c>
      <c r="BN550">
        <v>491</v>
      </c>
      <c r="BO550">
        <v>13</v>
      </c>
      <c r="BP550" t="s">
        <v>129</v>
      </c>
      <c r="BQ550">
        <v>2653</v>
      </c>
      <c r="BR550">
        <v>26</v>
      </c>
      <c r="BS550" t="s">
        <v>130</v>
      </c>
      <c r="BT550">
        <v>2653</v>
      </c>
      <c r="BU550">
        <v>0</v>
      </c>
      <c r="BV550" t="s">
        <v>131</v>
      </c>
      <c r="BW550">
        <v>2653</v>
      </c>
      <c r="BX550">
        <v>26</v>
      </c>
      <c r="BY550" t="s">
        <v>132</v>
      </c>
      <c r="BZ550">
        <v>2653</v>
      </c>
      <c r="CA550">
        <v>26</v>
      </c>
      <c r="CB550" t="s">
        <v>133</v>
      </c>
      <c r="CC550">
        <v>2653</v>
      </c>
      <c r="CD550">
        <v>26</v>
      </c>
      <c r="CE550" t="s">
        <v>134</v>
      </c>
      <c r="CF550">
        <v>2653</v>
      </c>
      <c r="CG550">
        <v>26</v>
      </c>
      <c r="CH550" t="s">
        <v>135</v>
      </c>
      <c r="CI550">
        <v>2653</v>
      </c>
      <c r="CJ550">
        <v>26</v>
      </c>
      <c r="CK550" t="s">
        <v>136</v>
      </c>
      <c r="CL550">
        <v>2653</v>
      </c>
      <c r="CM550">
        <v>0</v>
      </c>
      <c r="CN550" t="s">
        <v>137</v>
      </c>
      <c r="CO550">
        <v>2653</v>
      </c>
      <c r="CP550">
        <v>0</v>
      </c>
      <c r="CQ550" t="s">
        <v>138</v>
      </c>
      <c r="CR550">
        <v>2653</v>
      </c>
      <c r="CS550">
        <v>0</v>
      </c>
      <c r="CT550" t="s">
        <v>139</v>
      </c>
      <c r="CU550">
        <v>2653</v>
      </c>
      <c r="CV550">
        <v>0</v>
      </c>
      <c r="CW550" t="s">
        <v>140</v>
      </c>
      <c r="CX550">
        <v>2653</v>
      </c>
      <c r="CY550">
        <v>0</v>
      </c>
      <c r="CZ550" t="s">
        <v>141</v>
      </c>
      <c r="DA550">
        <v>2653</v>
      </c>
      <c r="DB550">
        <v>0</v>
      </c>
    </row>
    <row r="551" spans="1:106" x14ac:dyDescent="0.25">
      <c r="A551" s="1">
        <v>0</v>
      </c>
      <c r="B551">
        <v>1683784048.060859</v>
      </c>
      <c r="C551" t="s">
        <v>142</v>
      </c>
      <c r="D551" t="s">
        <v>143</v>
      </c>
      <c r="E551" t="s">
        <v>144</v>
      </c>
      <c r="F551">
        <v>166</v>
      </c>
      <c r="G551" t="s">
        <v>145</v>
      </c>
      <c r="H551">
        <v>1100</v>
      </c>
      <c r="I551" t="s">
        <v>146</v>
      </c>
      <c r="J551" t="s">
        <v>110</v>
      </c>
      <c r="K551">
        <v>1683783920.5999999</v>
      </c>
      <c r="L551">
        <v>1</v>
      </c>
      <c r="M551">
        <v>140</v>
      </c>
      <c r="N551" t="b">
        <v>0</v>
      </c>
      <c r="O551">
        <v>200</v>
      </c>
      <c r="P551" t="b">
        <v>0</v>
      </c>
      <c r="Q551">
        <v>14</v>
      </c>
      <c r="R551" t="s">
        <v>147</v>
      </c>
      <c r="S551" t="s">
        <v>112</v>
      </c>
      <c r="T551" t="s">
        <v>113</v>
      </c>
      <c r="U551" t="s">
        <v>114</v>
      </c>
      <c r="V551">
        <v>509</v>
      </c>
      <c r="W551">
        <v>13</v>
      </c>
      <c r="X551" t="s">
        <v>115</v>
      </c>
      <c r="Y551">
        <v>2662</v>
      </c>
      <c r="Z551">
        <v>17</v>
      </c>
      <c r="AA551" t="s">
        <v>116</v>
      </c>
      <c r="AB551">
        <v>2662</v>
      </c>
      <c r="AC551">
        <v>0</v>
      </c>
      <c r="AD551" t="s">
        <v>117</v>
      </c>
      <c r="AE551">
        <v>2662</v>
      </c>
      <c r="AF551">
        <v>17</v>
      </c>
      <c r="AG551" t="s">
        <v>118</v>
      </c>
      <c r="AH551">
        <v>2662</v>
      </c>
      <c r="AI551">
        <v>17</v>
      </c>
      <c r="AJ551" t="s">
        <v>119</v>
      </c>
      <c r="AK551">
        <v>2662</v>
      </c>
      <c r="AL551">
        <v>17</v>
      </c>
      <c r="AM551" t="s">
        <v>120</v>
      </c>
      <c r="AN551">
        <v>2662</v>
      </c>
      <c r="AO551">
        <v>30</v>
      </c>
      <c r="AP551" t="s">
        <v>121</v>
      </c>
      <c r="AQ551">
        <v>2662</v>
      </c>
      <c r="AR551">
        <v>30</v>
      </c>
      <c r="AS551" t="s">
        <v>122</v>
      </c>
      <c r="AT551">
        <v>2662</v>
      </c>
      <c r="AU551">
        <v>52</v>
      </c>
      <c r="AV551" t="s">
        <v>123</v>
      </c>
      <c r="AW551">
        <v>2662</v>
      </c>
      <c r="AX551">
        <v>52</v>
      </c>
      <c r="AY551" t="s">
        <v>124</v>
      </c>
      <c r="AZ551">
        <v>2662</v>
      </c>
      <c r="BA551">
        <v>0</v>
      </c>
      <c r="BB551" t="s">
        <v>125</v>
      </c>
      <c r="BC551">
        <v>2662</v>
      </c>
      <c r="BD551">
        <v>0</v>
      </c>
      <c r="BE551" t="s">
        <v>126</v>
      </c>
      <c r="BF551">
        <v>2662</v>
      </c>
      <c r="BG551">
        <v>0</v>
      </c>
      <c r="BH551" t="s">
        <v>127</v>
      </c>
      <c r="BI551">
        <v>2662</v>
      </c>
      <c r="BJ551">
        <v>0</v>
      </c>
      <c r="BK551" t="s">
        <v>112</v>
      </c>
      <c r="BL551" t="s">
        <v>113</v>
      </c>
      <c r="BM551" t="s">
        <v>128</v>
      </c>
      <c r="BN551">
        <v>491</v>
      </c>
      <c r="BO551">
        <v>13</v>
      </c>
      <c r="BP551" t="s">
        <v>129</v>
      </c>
      <c r="BQ551">
        <v>2655</v>
      </c>
      <c r="BR551">
        <v>26</v>
      </c>
      <c r="BS551" t="s">
        <v>130</v>
      </c>
      <c r="BT551">
        <v>2655</v>
      </c>
      <c r="BU551">
        <v>0</v>
      </c>
      <c r="BV551" t="s">
        <v>131</v>
      </c>
      <c r="BW551">
        <v>2655</v>
      </c>
      <c r="BX551">
        <v>26</v>
      </c>
      <c r="BY551" t="s">
        <v>132</v>
      </c>
      <c r="BZ551">
        <v>2655</v>
      </c>
      <c r="CA551">
        <v>26</v>
      </c>
      <c r="CB551" t="s">
        <v>133</v>
      </c>
      <c r="CC551">
        <v>2655</v>
      </c>
      <c r="CD551">
        <v>26</v>
      </c>
      <c r="CE551" t="s">
        <v>134</v>
      </c>
      <c r="CF551">
        <v>2655</v>
      </c>
      <c r="CG551">
        <v>26</v>
      </c>
      <c r="CH551" t="s">
        <v>135</v>
      </c>
      <c r="CI551">
        <v>2655</v>
      </c>
      <c r="CJ551">
        <v>26</v>
      </c>
      <c r="CK551" t="s">
        <v>136</v>
      </c>
      <c r="CL551">
        <v>2655</v>
      </c>
      <c r="CM551">
        <v>0</v>
      </c>
      <c r="CN551" t="s">
        <v>137</v>
      </c>
      <c r="CO551">
        <v>2655</v>
      </c>
      <c r="CP551">
        <v>0</v>
      </c>
      <c r="CQ551" t="s">
        <v>138</v>
      </c>
      <c r="CR551">
        <v>2655</v>
      </c>
      <c r="CS551">
        <v>0</v>
      </c>
      <c r="CT551" t="s">
        <v>139</v>
      </c>
      <c r="CU551">
        <v>2655</v>
      </c>
      <c r="CV551">
        <v>0</v>
      </c>
      <c r="CW551" t="s">
        <v>140</v>
      </c>
      <c r="CX551">
        <v>2655</v>
      </c>
      <c r="CY551">
        <v>0</v>
      </c>
      <c r="CZ551" t="s">
        <v>141</v>
      </c>
      <c r="DA551">
        <v>2655</v>
      </c>
      <c r="DB551">
        <v>0</v>
      </c>
    </row>
    <row r="552" spans="1:106" x14ac:dyDescent="0.25">
      <c r="A552" s="1">
        <v>0</v>
      </c>
      <c r="B552">
        <v>1683784048.4891889</v>
      </c>
      <c r="C552" t="s">
        <v>148</v>
      </c>
      <c r="D552" t="s">
        <v>149</v>
      </c>
      <c r="E552" t="s">
        <v>150</v>
      </c>
      <c r="F552">
        <v>146</v>
      </c>
      <c r="G552" t="s">
        <v>151</v>
      </c>
      <c r="H552">
        <v>1100</v>
      </c>
      <c r="I552" t="s">
        <v>152</v>
      </c>
      <c r="J552" t="s">
        <v>110</v>
      </c>
      <c r="K552">
        <v>1683784007.247</v>
      </c>
      <c r="L552">
        <v>3</v>
      </c>
      <c r="M552">
        <v>50</v>
      </c>
      <c r="N552" t="b">
        <v>0</v>
      </c>
      <c r="O552">
        <v>200</v>
      </c>
      <c r="P552" t="b">
        <v>0</v>
      </c>
      <c r="Q552">
        <v>8</v>
      </c>
      <c r="R552" t="s">
        <v>153</v>
      </c>
      <c r="S552" t="s">
        <v>112</v>
      </c>
      <c r="T552" t="s">
        <v>113</v>
      </c>
      <c r="U552" t="s">
        <v>114</v>
      </c>
      <c r="V552">
        <v>509</v>
      </c>
      <c r="W552">
        <v>13</v>
      </c>
      <c r="X552" t="s">
        <v>115</v>
      </c>
      <c r="Y552">
        <v>2671</v>
      </c>
      <c r="Z552">
        <v>17</v>
      </c>
      <c r="AA552" t="s">
        <v>116</v>
      </c>
      <c r="AB552">
        <v>2671</v>
      </c>
      <c r="AC552">
        <v>0</v>
      </c>
      <c r="AD552" t="s">
        <v>117</v>
      </c>
      <c r="AE552">
        <v>2671</v>
      </c>
      <c r="AF552">
        <v>17</v>
      </c>
      <c r="AG552" t="s">
        <v>118</v>
      </c>
      <c r="AH552">
        <v>2671</v>
      </c>
      <c r="AI552">
        <v>17</v>
      </c>
      <c r="AJ552" t="s">
        <v>119</v>
      </c>
      <c r="AK552">
        <v>2671</v>
      </c>
      <c r="AL552">
        <v>17</v>
      </c>
      <c r="AM552" t="s">
        <v>120</v>
      </c>
      <c r="AN552">
        <v>2671</v>
      </c>
      <c r="AO552">
        <v>30</v>
      </c>
      <c r="AP552" t="s">
        <v>121</v>
      </c>
      <c r="AQ552">
        <v>2671</v>
      </c>
      <c r="AR552">
        <v>30</v>
      </c>
      <c r="AS552" t="s">
        <v>122</v>
      </c>
      <c r="AT552">
        <v>2671</v>
      </c>
      <c r="AU552">
        <v>52</v>
      </c>
      <c r="AV552" t="s">
        <v>123</v>
      </c>
      <c r="AW552">
        <v>2671</v>
      </c>
      <c r="AX552">
        <v>52</v>
      </c>
      <c r="AY552" t="s">
        <v>124</v>
      </c>
      <c r="AZ552">
        <v>2671</v>
      </c>
      <c r="BA552">
        <v>0</v>
      </c>
      <c r="BB552" t="s">
        <v>125</v>
      </c>
      <c r="BC552">
        <v>2671</v>
      </c>
      <c r="BD552">
        <v>0</v>
      </c>
      <c r="BE552" t="s">
        <v>126</v>
      </c>
      <c r="BF552">
        <v>2671</v>
      </c>
      <c r="BG552">
        <v>0</v>
      </c>
      <c r="BH552" t="s">
        <v>127</v>
      </c>
      <c r="BI552">
        <v>2671</v>
      </c>
      <c r="BJ552">
        <v>0</v>
      </c>
      <c r="BK552" t="s">
        <v>112</v>
      </c>
      <c r="BL552" t="s">
        <v>113</v>
      </c>
      <c r="BM552" t="s">
        <v>128</v>
      </c>
      <c r="BN552">
        <v>491</v>
      </c>
      <c r="BO552">
        <v>13</v>
      </c>
      <c r="BP552" t="s">
        <v>129</v>
      </c>
      <c r="BQ552">
        <v>2663</v>
      </c>
      <c r="BR552">
        <v>26</v>
      </c>
      <c r="BS552" t="s">
        <v>130</v>
      </c>
      <c r="BT552">
        <v>2663</v>
      </c>
      <c r="BU552">
        <v>0</v>
      </c>
      <c r="BV552" t="s">
        <v>131</v>
      </c>
      <c r="BW552">
        <v>2663</v>
      </c>
      <c r="BX552">
        <v>26</v>
      </c>
      <c r="BY552" t="s">
        <v>132</v>
      </c>
      <c r="BZ552">
        <v>2663</v>
      </c>
      <c r="CA552">
        <v>26</v>
      </c>
      <c r="CB552" t="s">
        <v>133</v>
      </c>
      <c r="CC552">
        <v>2663</v>
      </c>
      <c r="CD552">
        <v>26</v>
      </c>
      <c r="CE552" t="s">
        <v>134</v>
      </c>
      <c r="CF552">
        <v>2663</v>
      </c>
      <c r="CG552">
        <v>26</v>
      </c>
      <c r="CH552" t="s">
        <v>135</v>
      </c>
      <c r="CI552">
        <v>2663</v>
      </c>
      <c r="CJ552">
        <v>26</v>
      </c>
      <c r="CK552" t="s">
        <v>136</v>
      </c>
      <c r="CL552">
        <v>2663</v>
      </c>
      <c r="CM552">
        <v>0</v>
      </c>
      <c r="CN552" t="s">
        <v>137</v>
      </c>
      <c r="CO552">
        <v>2663</v>
      </c>
      <c r="CP552">
        <v>0</v>
      </c>
      <c r="CQ552" t="s">
        <v>138</v>
      </c>
      <c r="CR552">
        <v>2663</v>
      </c>
      <c r="CS552">
        <v>0</v>
      </c>
      <c r="CT552" t="s">
        <v>139</v>
      </c>
      <c r="CU552">
        <v>2663</v>
      </c>
      <c r="CV552">
        <v>0</v>
      </c>
      <c r="CW552" t="s">
        <v>140</v>
      </c>
      <c r="CX552">
        <v>2663</v>
      </c>
      <c r="CY552">
        <v>0</v>
      </c>
      <c r="CZ552" t="s">
        <v>141</v>
      </c>
      <c r="DA552">
        <v>2663</v>
      </c>
      <c r="DB552">
        <v>0</v>
      </c>
    </row>
    <row r="553" spans="1:106" x14ac:dyDescent="0.25">
      <c r="A553" s="1">
        <v>0</v>
      </c>
      <c r="B553">
        <v>1683784048.8944221</v>
      </c>
      <c r="C553" t="s">
        <v>105</v>
      </c>
      <c r="D553" t="s">
        <v>106</v>
      </c>
      <c r="E553" t="s">
        <v>107</v>
      </c>
      <c r="F553">
        <v>147</v>
      </c>
      <c r="G553" t="s">
        <v>108</v>
      </c>
      <c r="H553">
        <v>1100</v>
      </c>
      <c r="I553" t="s">
        <v>109</v>
      </c>
      <c r="J553" t="s">
        <v>110</v>
      </c>
      <c r="K553">
        <v>1683783917.98</v>
      </c>
      <c r="L553">
        <v>1</v>
      </c>
      <c r="M553">
        <v>144</v>
      </c>
      <c r="N553" t="b">
        <v>0</v>
      </c>
      <c r="O553">
        <v>200</v>
      </c>
      <c r="P553" t="b">
        <v>0</v>
      </c>
      <c r="Q553">
        <v>8</v>
      </c>
      <c r="R553" t="s">
        <v>111</v>
      </c>
      <c r="S553" t="s">
        <v>112</v>
      </c>
      <c r="T553" t="s">
        <v>113</v>
      </c>
      <c r="U553" t="s">
        <v>114</v>
      </c>
      <c r="V553">
        <v>509</v>
      </c>
      <c r="W553">
        <v>13</v>
      </c>
      <c r="X553" t="s">
        <v>115</v>
      </c>
      <c r="Y553">
        <v>2679</v>
      </c>
      <c r="Z553">
        <v>17</v>
      </c>
      <c r="AA553" t="s">
        <v>116</v>
      </c>
      <c r="AB553">
        <v>2679</v>
      </c>
      <c r="AC553">
        <v>0</v>
      </c>
      <c r="AD553" t="s">
        <v>117</v>
      </c>
      <c r="AE553">
        <v>2679</v>
      </c>
      <c r="AF553">
        <v>17</v>
      </c>
      <c r="AG553" t="s">
        <v>118</v>
      </c>
      <c r="AH553">
        <v>2679</v>
      </c>
      <c r="AI553">
        <v>17</v>
      </c>
      <c r="AJ553" t="s">
        <v>119</v>
      </c>
      <c r="AK553">
        <v>2679</v>
      </c>
      <c r="AL553">
        <v>17</v>
      </c>
      <c r="AM553" t="s">
        <v>120</v>
      </c>
      <c r="AN553">
        <v>2679</v>
      </c>
      <c r="AO553">
        <v>30</v>
      </c>
      <c r="AP553" t="s">
        <v>121</v>
      </c>
      <c r="AQ553">
        <v>2679</v>
      </c>
      <c r="AR553">
        <v>30</v>
      </c>
      <c r="AS553" t="s">
        <v>122</v>
      </c>
      <c r="AT553">
        <v>2679</v>
      </c>
      <c r="AU553">
        <v>52</v>
      </c>
      <c r="AV553" t="s">
        <v>123</v>
      </c>
      <c r="AW553">
        <v>2679</v>
      </c>
      <c r="AX553">
        <v>52</v>
      </c>
      <c r="AY553" t="s">
        <v>124</v>
      </c>
      <c r="AZ553">
        <v>2679</v>
      </c>
      <c r="BA553">
        <v>0</v>
      </c>
      <c r="BB553" t="s">
        <v>125</v>
      </c>
      <c r="BC553">
        <v>2679</v>
      </c>
      <c r="BD553">
        <v>0</v>
      </c>
      <c r="BE553" t="s">
        <v>126</v>
      </c>
      <c r="BF553">
        <v>2679</v>
      </c>
      <c r="BG553">
        <v>0</v>
      </c>
      <c r="BH553" t="s">
        <v>127</v>
      </c>
      <c r="BI553">
        <v>2679</v>
      </c>
      <c r="BJ553">
        <v>0</v>
      </c>
      <c r="BK553" t="s">
        <v>112</v>
      </c>
      <c r="BL553" t="s">
        <v>113</v>
      </c>
      <c r="BM553" t="s">
        <v>128</v>
      </c>
      <c r="BN553">
        <v>491</v>
      </c>
      <c r="BO553">
        <v>13</v>
      </c>
      <c r="BP553" t="s">
        <v>129</v>
      </c>
      <c r="BQ553">
        <v>2671</v>
      </c>
      <c r="BR553">
        <v>26</v>
      </c>
      <c r="BS553" t="s">
        <v>130</v>
      </c>
      <c r="BT553">
        <v>2671</v>
      </c>
      <c r="BU553">
        <v>0</v>
      </c>
      <c r="BV553" t="s">
        <v>131</v>
      </c>
      <c r="BW553">
        <v>2671</v>
      </c>
      <c r="BX553">
        <v>26</v>
      </c>
      <c r="BY553" t="s">
        <v>132</v>
      </c>
      <c r="BZ553">
        <v>2671</v>
      </c>
      <c r="CA553">
        <v>26</v>
      </c>
      <c r="CB553" t="s">
        <v>133</v>
      </c>
      <c r="CC553">
        <v>2671</v>
      </c>
      <c r="CD553">
        <v>26</v>
      </c>
      <c r="CE553" t="s">
        <v>134</v>
      </c>
      <c r="CF553">
        <v>2671</v>
      </c>
      <c r="CG553">
        <v>26</v>
      </c>
      <c r="CH553" t="s">
        <v>135</v>
      </c>
      <c r="CI553">
        <v>2671</v>
      </c>
      <c r="CJ553">
        <v>26</v>
      </c>
      <c r="CK553" t="s">
        <v>136</v>
      </c>
      <c r="CL553">
        <v>2671</v>
      </c>
      <c r="CM553">
        <v>0</v>
      </c>
      <c r="CN553" t="s">
        <v>137</v>
      </c>
      <c r="CO553">
        <v>2671</v>
      </c>
      <c r="CP553">
        <v>0</v>
      </c>
      <c r="CQ553" t="s">
        <v>138</v>
      </c>
      <c r="CR553">
        <v>2671</v>
      </c>
      <c r="CS553">
        <v>0</v>
      </c>
      <c r="CT553" t="s">
        <v>139</v>
      </c>
      <c r="CU553">
        <v>2671</v>
      </c>
      <c r="CV553">
        <v>0</v>
      </c>
      <c r="CW553" t="s">
        <v>140</v>
      </c>
      <c r="CX553">
        <v>2671</v>
      </c>
      <c r="CY553">
        <v>0</v>
      </c>
      <c r="CZ553" t="s">
        <v>141</v>
      </c>
      <c r="DA553">
        <v>2671</v>
      </c>
      <c r="DB553">
        <v>0</v>
      </c>
    </row>
    <row r="554" spans="1:106" x14ac:dyDescent="0.25">
      <c r="A554" s="1">
        <v>0</v>
      </c>
      <c r="B554">
        <v>1683784048.9684329</v>
      </c>
      <c r="C554" t="s">
        <v>142</v>
      </c>
      <c r="D554" t="s">
        <v>143</v>
      </c>
      <c r="E554" t="s">
        <v>144</v>
      </c>
      <c r="F554">
        <v>166</v>
      </c>
      <c r="G554" t="s">
        <v>145</v>
      </c>
      <c r="H554">
        <v>1100</v>
      </c>
      <c r="I554" t="s">
        <v>146</v>
      </c>
      <c r="J554" t="s">
        <v>110</v>
      </c>
      <c r="K554">
        <v>1683783920.5999999</v>
      </c>
      <c r="L554">
        <v>1</v>
      </c>
      <c r="M554">
        <v>141</v>
      </c>
      <c r="N554" t="b">
        <v>0</v>
      </c>
      <c r="O554">
        <v>200</v>
      </c>
      <c r="P554" t="b">
        <v>0</v>
      </c>
      <c r="Q554">
        <v>14</v>
      </c>
      <c r="R554" t="s">
        <v>147</v>
      </c>
      <c r="S554" t="s">
        <v>112</v>
      </c>
      <c r="T554" t="s">
        <v>113</v>
      </c>
      <c r="U554" t="s">
        <v>114</v>
      </c>
      <c r="V554">
        <v>509</v>
      </c>
      <c r="W554">
        <v>13</v>
      </c>
      <c r="X554" t="s">
        <v>115</v>
      </c>
      <c r="Y554">
        <v>2681</v>
      </c>
      <c r="Z554">
        <v>17</v>
      </c>
      <c r="AA554" t="s">
        <v>116</v>
      </c>
      <c r="AB554">
        <v>2681</v>
      </c>
      <c r="AC554">
        <v>0</v>
      </c>
      <c r="AD554" t="s">
        <v>117</v>
      </c>
      <c r="AE554">
        <v>2681</v>
      </c>
      <c r="AF554">
        <v>17</v>
      </c>
      <c r="AG554" t="s">
        <v>118</v>
      </c>
      <c r="AH554">
        <v>2681</v>
      </c>
      <c r="AI554">
        <v>17</v>
      </c>
      <c r="AJ554" t="s">
        <v>119</v>
      </c>
      <c r="AK554">
        <v>2681</v>
      </c>
      <c r="AL554">
        <v>17</v>
      </c>
      <c r="AM554" t="s">
        <v>120</v>
      </c>
      <c r="AN554">
        <v>2681</v>
      </c>
      <c r="AO554">
        <v>30</v>
      </c>
      <c r="AP554" t="s">
        <v>121</v>
      </c>
      <c r="AQ554">
        <v>2681</v>
      </c>
      <c r="AR554">
        <v>30</v>
      </c>
      <c r="AS554" t="s">
        <v>122</v>
      </c>
      <c r="AT554">
        <v>2681</v>
      </c>
      <c r="AU554">
        <v>52</v>
      </c>
      <c r="AV554" t="s">
        <v>123</v>
      </c>
      <c r="AW554">
        <v>2681</v>
      </c>
      <c r="AX554">
        <v>52</v>
      </c>
      <c r="AY554" t="s">
        <v>124</v>
      </c>
      <c r="AZ554">
        <v>2681</v>
      </c>
      <c r="BA554">
        <v>0</v>
      </c>
      <c r="BB554" t="s">
        <v>125</v>
      </c>
      <c r="BC554">
        <v>2681</v>
      </c>
      <c r="BD554">
        <v>0</v>
      </c>
      <c r="BE554" t="s">
        <v>126</v>
      </c>
      <c r="BF554">
        <v>2681</v>
      </c>
      <c r="BG554">
        <v>0</v>
      </c>
      <c r="BH554" t="s">
        <v>127</v>
      </c>
      <c r="BI554">
        <v>2681</v>
      </c>
      <c r="BJ554">
        <v>0</v>
      </c>
      <c r="BK554" t="s">
        <v>112</v>
      </c>
      <c r="BL554" t="s">
        <v>113</v>
      </c>
      <c r="BM554" t="s">
        <v>128</v>
      </c>
      <c r="BN554">
        <v>491</v>
      </c>
      <c r="BO554">
        <v>13</v>
      </c>
      <c r="BP554" t="s">
        <v>129</v>
      </c>
      <c r="BQ554">
        <v>2673</v>
      </c>
      <c r="BR554">
        <v>26</v>
      </c>
      <c r="BS554" t="s">
        <v>130</v>
      </c>
      <c r="BT554">
        <v>2673</v>
      </c>
      <c r="BU554">
        <v>0</v>
      </c>
      <c r="BV554" t="s">
        <v>131</v>
      </c>
      <c r="BW554">
        <v>2673</v>
      </c>
      <c r="BX554">
        <v>26</v>
      </c>
      <c r="BY554" t="s">
        <v>132</v>
      </c>
      <c r="BZ554">
        <v>2673</v>
      </c>
      <c r="CA554">
        <v>26</v>
      </c>
      <c r="CB554" t="s">
        <v>133</v>
      </c>
      <c r="CC554">
        <v>2673</v>
      </c>
      <c r="CD554">
        <v>26</v>
      </c>
      <c r="CE554" t="s">
        <v>134</v>
      </c>
      <c r="CF554">
        <v>2673</v>
      </c>
      <c r="CG554">
        <v>26</v>
      </c>
      <c r="CH554" t="s">
        <v>135</v>
      </c>
      <c r="CI554">
        <v>2673</v>
      </c>
      <c r="CJ554">
        <v>26</v>
      </c>
      <c r="CK554" t="s">
        <v>136</v>
      </c>
      <c r="CL554">
        <v>2673</v>
      </c>
      <c r="CM554">
        <v>0</v>
      </c>
      <c r="CN554" t="s">
        <v>137</v>
      </c>
      <c r="CO554">
        <v>2673</v>
      </c>
      <c r="CP554">
        <v>0</v>
      </c>
      <c r="CQ554" t="s">
        <v>138</v>
      </c>
      <c r="CR554">
        <v>2673</v>
      </c>
      <c r="CS554">
        <v>0</v>
      </c>
      <c r="CT554" t="s">
        <v>139</v>
      </c>
      <c r="CU554">
        <v>2673</v>
      </c>
      <c r="CV554">
        <v>0</v>
      </c>
      <c r="CW554" t="s">
        <v>140</v>
      </c>
      <c r="CX554">
        <v>2673</v>
      </c>
      <c r="CY554">
        <v>0</v>
      </c>
      <c r="CZ554" t="s">
        <v>141</v>
      </c>
      <c r="DA554">
        <v>2673</v>
      </c>
      <c r="DB554">
        <v>0</v>
      </c>
    </row>
    <row r="555" spans="1:106" x14ac:dyDescent="0.25">
      <c r="A555" s="1">
        <v>0</v>
      </c>
      <c r="B555">
        <v>1683784049.396945</v>
      </c>
      <c r="C555" t="s">
        <v>148</v>
      </c>
      <c r="D555" t="s">
        <v>149</v>
      </c>
      <c r="E555" t="s">
        <v>150</v>
      </c>
      <c r="F555">
        <v>146</v>
      </c>
      <c r="G555" t="s">
        <v>151</v>
      </c>
      <c r="H555">
        <v>1100</v>
      </c>
      <c r="I555" t="s">
        <v>152</v>
      </c>
      <c r="J555" t="s">
        <v>110</v>
      </c>
      <c r="K555">
        <v>1683784007.247</v>
      </c>
      <c r="L555">
        <v>3</v>
      </c>
      <c r="M555">
        <v>51</v>
      </c>
      <c r="N555" t="b">
        <v>0</v>
      </c>
      <c r="O555">
        <v>200</v>
      </c>
      <c r="P555" t="b">
        <v>0</v>
      </c>
      <c r="Q555">
        <v>8</v>
      </c>
      <c r="R555" t="s">
        <v>153</v>
      </c>
      <c r="S555" t="s">
        <v>112</v>
      </c>
      <c r="T555" t="s">
        <v>113</v>
      </c>
      <c r="U555" t="s">
        <v>114</v>
      </c>
      <c r="V555">
        <v>509</v>
      </c>
      <c r="W555">
        <v>13</v>
      </c>
      <c r="X555" t="s">
        <v>115</v>
      </c>
      <c r="Y555">
        <v>2689</v>
      </c>
      <c r="Z555">
        <v>17</v>
      </c>
      <c r="AA555" t="s">
        <v>116</v>
      </c>
      <c r="AB555">
        <v>2689</v>
      </c>
      <c r="AC555">
        <v>0</v>
      </c>
      <c r="AD555" t="s">
        <v>117</v>
      </c>
      <c r="AE555">
        <v>2689</v>
      </c>
      <c r="AF555">
        <v>17</v>
      </c>
      <c r="AG555" t="s">
        <v>118</v>
      </c>
      <c r="AH555">
        <v>2689</v>
      </c>
      <c r="AI555">
        <v>17</v>
      </c>
      <c r="AJ555" t="s">
        <v>119</v>
      </c>
      <c r="AK555">
        <v>2689</v>
      </c>
      <c r="AL555">
        <v>17</v>
      </c>
      <c r="AM555" t="s">
        <v>120</v>
      </c>
      <c r="AN555">
        <v>2689</v>
      </c>
      <c r="AO555">
        <v>30</v>
      </c>
      <c r="AP555" t="s">
        <v>121</v>
      </c>
      <c r="AQ555">
        <v>2689</v>
      </c>
      <c r="AR555">
        <v>30</v>
      </c>
      <c r="AS555" t="s">
        <v>122</v>
      </c>
      <c r="AT555">
        <v>2689</v>
      </c>
      <c r="AU555">
        <v>52</v>
      </c>
      <c r="AV555" t="s">
        <v>123</v>
      </c>
      <c r="AW555">
        <v>2689</v>
      </c>
      <c r="AX555">
        <v>52</v>
      </c>
      <c r="AY555" t="s">
        <v>124</v>
      </c>
      <c r="AZ555">
        <v>2689</v>
      </c>
      <c r="BA555">
        <v>0</v>
      </c>
      <c r="BB555" t="s">
        <v>125</v>
      </c>
      <c r="BC555">
        <v>2689</v>
      </c>
      <c r="BD555">
        <v>0</v>
      </c>
      <c r="BE555" t="s">
        <v>126</v>
      </c>
      <c r="BF555">
        <v>2689</v>
      </c>
      <c r="BG555">
        <v>0</v>
      </c>
      <c r="BH555" t="s">
        <v>127</v>
      </c>
      <c r="BI555">
        <v>2689</v>
      </c>
      <c r="BJ555">
        <v>0</v>
      </c>
      <c r="BK555" t="s">
        <v>112</v>
      </c>
      <c r="BL555" t="s">
        <v>113</v>
      </c>
      <c r="BM555" t="s">
        <v>128</v>
      </c>
      <c r="BN555">
        <v>491</v>
      </c>
      <c r="BO555">
        <v>13</v>
      </c>
      <c r="BP555" t="s">
        <v>129</v>
      </c>
      <c r="BQ555">
        <v>2681</v>
      </c>
      <c r="BR555">
        <v>26</v>
      </c>
      <c r="BS555" t="s">
        <v>130</v>
      </c>
      <c r="BT555">
        <v>2681</v>
      </c>
      <c r="BU555">
        <v>0</v>
      </c>
      <c r="BV555" t="s">
        <v>131</v>
      </c>
      <c r="BW555">
        <v>2681</v>
      </c>
      <c r="BX555">
        <v>26</v>
      </c>
      <c r="BY555" t="s">
        <v>132</v>
      </c>
      <c r="BZ555">
        <v>2681</v>
      </c>
      <c r="CA555">
        <v>26</v>
      </c>
      <c r="CB555" t="s">
        <v>133</v>
      </c>
      <c r="CC555">
        <v>2681</v>
      </c>
      <c r="CD555">
        <v>26</v>
      </c>
      <c r="CE555" t="s">
        <v>134</v>
      </c>
      <c r="CF555">
        <v>2681</v>
      </c>
      <c r="CG555">
        <v>26</v>
      </c>
      <c r="CH555" t="s">
        <v>135</v>
      </c>
      <c r="CI555">
        <v>2681</v>
      </c>
      <c r="CJ555">
        <v>26</v>
      </c>
      <c r="CK555" t="s">
        <v>136</v>
      </c>
      <c r="CL555">
        <v>2681</v>
      </c>
      <c r="CM555">
        <v>0</v>
      </c>
      <c r="CN555" t="s">
        <v>137</v>
      </c>
      <c r="CO555">
        <v>2681</v>
      </c>
      <c r="CP555">
        <v>0</v>
      </c>
      <c r="CQ555" t="s">
        <v>138</v>
      </c>
      <c r="CR555">
        <v>2681</v>
      </c>
      <c r="CS555">
        <v>0</v>
      </c>
      <c r="CT555" t="s">
        <v>139</v>
      </c>
      <c r="CU555">
        <v>2681</v>
      </c>
      <c r="CV555">
        <v>0</v>
      </c>
      <c r="CW555" t="s">
        <v>140</v>
      </c>
      <c r="CX555">
        <v>2681</v>
      </c>
      <c r="CY555">
        <v>0</v>
      </c>
      <c r="CZ555" t="s">
        <v>141</v>
      </c>
      <c r="DA555">
        <v>2681</v>
      </c>
      <c r="DB555">
        <v>0</v>
      </c>
    </row>
    <row r="556" spans="1:106" x14ac:dyDescent="0.25">
      <c r="A556" s="1">
        <v>0</v>
      </c>
      <c r="B556">
        <v>1683784049.801687</v>
      </c>
      <c r="C556" t="s">
        <v>105</v>
      </c>
      <c r="D556" t="s">
        <v>106</v>
      </c>
      <c r="E556" t="s">
        <v>107</v>
      </c>
      <c r="F556">
        <v>147</v>
      </c>
      <c r="G556" t="s">
        <v>108</v>
      </c>
      <c r="H556">
        <v>1100</v>
      </c>
      <c r="I556" t="s">
        <v>109</v>
      </c>
      <c r="J556" t="s">
        <v>110</v>
      </c>
      <c r="K556">
        <v>1683783917.98</v>
      </c>
      <c r="L556">
        <v>1</v>
      </c>
      <c r="M556">
        <v>145</v>
      </c>
      <c r="N556" t="b">
        <v>0</v>
      </c>
      <c r="O556">
        <v>200</v>
      </c>
      <c r="P556" t="b">
        <v>0</v>
      </c>
      <c r="Q556">
        <v>8</v>
      </c>
      <c r="R556" t="s">
        <v>111</v>
      </c>
      <c r="S556" t="s">
        <v>112</v>
      </c>
      <c r="T556" t="s">
        <v>113</v>
      </c>
      <c r="U556" t="s">
        <v>114</v>
      </c>
      <c r="V556">
        <v>509</v>
      </c>
      <c r="W556">
        <v>13</v>
      </c>
      <c r="X556" t="s">
        <v>115</v>
      </c>
      <c r="Y556">
        <v>2697</v>
      </c>
      <c r="Z556">
        <v>17</v>
      </c>
      <c r="AA556" t="s">
        <v>116</v>
      </c>
      <c r="AB556">
        <v>2697</v>
      </c>
      <c r="AC556">
        <v>0</v>
      </c>
      <c r="AD556" t="s">
        <v>117</v>
      </c>
      <c r="AE556">
        <v>2697</v>
      </c>
      <c r="AF556">
        <v>17</v>
      </c>
      <c r="AG556" t="s">
        <v>118</v>
      </c>
      <c r="AH556">
        <v>2697</v>
      </c>
      <c r="AI556">
        <v>17</v>
      </c>
      <c r="AJ556" t="s">
        <v>119</v>
      </c>
      <c r="AK556">
        <v>2697</v>
      </c>
      <c r="AL556">
        <v>17</v>
      </c>
      <c r="AM556" t="s">
        <v>120</v>
      </c>
      <c r="AN556">
        <v>2697</v>
      </c>
      <c r="AO556">
        <v>30</v>
      </c>
      <c r="AP556" t="s">
        <v>121</v>
      </c>
      <c r="AQ556">
        <v>2697</v>
      </c>
      <c r="AR556">
        <v>30</v>
      </c>
      <c r="AS556" t="s">
        <v>122</v>
      </c>
      <c r="AT556">
        <v>2697</v>
      </c>
      <c r="AU556">
        <v>52</v>
      </c>
      <c r="AV556" t="s">
        <v>123</v>
      </c>
      <c r="AW556">
        <v>2697</v>
      </c>
      <c r="AX556">
        <v>52</v>
      </c>
      <c r="AY556" t="s">
        <v>124</v>
      </c>
      <c r="AZ556">
        <v>2697</v>
      </c>
      <c r="BA556">
        <v>0</v>
      </c>
      <c r="BB556" t="s">
        <v>125</v>
      </c>
      <c r="BC556">
        <v>2697</v>
      </c>
      <c r="BD556">
        <v>0</v>
      </c>
      <c r="BE556" t="s">
        <v>126</v>
      </c>
      <c r="BF556">
        <v>2697</v>
      </c>
      <c r="BG556">
        <v>0</v>
      </c>
      <c r="BH556" t="s">
        <v>127</v>
      </c>
      <c r="BI556">
        <v>2697</v>
      </c>
      <c r="BJ556">
        <v>0</v>
      </c>
      <c r="BK556" t="s">
        <v>112</v>
      </c>
      <c r="BL556" t="s">
        <v>113</v>
      </c>
      <c r="BM556" t="s">
        <v>128</v>
      </c>
      <c r="BN556">
        <v>491</v>
      </c>
      <c r="BO556">
        <v>13</v>
      </c>
      <c r="BP556" t="s">
        <v>129</v>
      </c>
      <c r="BQ556">
        <v>2689</v>
      </c>
      <c r="BR556">
        <v>26</v>
      </c>
      <c r="BS556" t="s">
        <v>130</v>
      </c>
      <c r="BT556">
        <v>2689</v>
      </c>
      <c r="BU556">
        <v>0</v>
      </c>
      <c r="BV556" t="s">
        <v>131</v>
      </c>
      <c r="BW556">
        <v>2689</v>
      </c>
      <c r="BX556">
        <v>26</v>
      </c>
      <c r="BY556" t="s">
        <v>132</v>
      </c>
      <c r="BZ556">
        <v>2689</v>
      </c>
      <c r="CA556">
        <v>26</v>
      </c>
      <c r="CB556" t="s">
        <v>133</v>
      </c>
      <c r="CC556">
        <v>2689</v>
      </c>
      <c r="CD556">
        <v>26</v>
      </c>
      <c r="CE556" t="s">
        <v>134</v>
      </c>
      <c r="CF556">
        <v>2689</v>
      </c>
      <c r="CG556">
        <v>26</v>
      </c>
      <c r="CH556" t="s">
        <v>135</v>
      </c>
      <c r="CI556">
        <v>2689</v>
      </c>
      <c r="CJ556">
        <v>26</v>
      </c>
      <c r="CK556" t="s">
        <v>136</v>
      </c>
      <c r="CL556">
        <v>2689</v>
      </c>
      <c r="CM556">
        <v>0</v>
      </c>
      <c r="CN556" t="s">
        <v>137</v>
      </c>
      <c r="CO556">
        <v>2689</v>
      </c>
      <c r="CP556">
        <v>0</v>
      </c>
      <c r="CQ556" t="s">
        <v>138</v>
      </c>
      <c r="CR556">
        <v>2689</v>
      </c>
      <c r="CS556">
        <v>0</v>
      </c>
      <c r="CT556" t="s">
        <v>139</v>
      </c>
      <c r="CU556">
        <v>2689</v>
      </c>
      <c r="CV556">
        <v>0</v>
      </c>
      <c r="CW556" t="s">
        <v>140</v>
      </c>
      <c r="CX556">
        <v>2689</v>
      </c>
      <c r="CY556">
        <v>0</v>
      </c>
      <c r="CZ556" t="s">
        <v>141</v>
      </c>
      <c r="DA556">
        <v>2689</v>
      </c>
      <c r="DB556">
        <v>0</v>
      </c>
    </row>
    <row r="557" spans="1:106" x14ac:dyDescent="0.25">
      <c r="A557" s="1">
        <v>0</v>
      </c>
      <c r="B557">
        <v>1683784049.8770571</v>
      </c>
      <c r="C557" t="s">
        <v>142</v>
      </c>
      <c r="D557" t="s">
        <v>143</v>
      </c>
      <c r="E557" t="s">
        <v>144</v>
      </c>
      <c r="F557">
        <v>166</v>
      </c>
      <c r="G557" t="s">
        <v>145</v>
      </c>
      <c r="H557">
        <v>1100</v>
      </c>
      <c r="I557" t="s">
        <v>146</v>
      </c>
      <c r="J557" t="s">
        <v>110</v>
      </c>
      <c r="K557">
        <v>1683783920.5999999</v>
      </c>
      <c r="L557">
        <v>1</v>
      </c>
      <c r="M557">
        <v>142</v>
      </c>
      <c r="N557" t="b">
        <v>0</v>
      </c>
      <c r="O557">
        <v>200</v>
      </c>
      <c r="P557" t="b">
        <v>0</v>
      </c>
      <c r="Q557">
        <v>14</v>
      </c>
      <c r="R557" t="s">
        <v>147</v>
      </c>
      <c r="S557" t="s">
        <v>112</v>
      </c>
      <c r="T557" t="s">
        <v>113</v>
      </c>
      <c r="U557" t="s">
        <v>114</v>
      </c>
      <c r="V557">
        <v>509</v>
      </c>
      <c r="W557">
        <v>13</v>
      </c>
      <c r="X557" t="s">
        <v>115</v>
      </c>
      <c r="Y557">
        <v>2699</v>
      </c>
      <c r="Z557">
        <v>17</v>
      </c>
      <c r="AA557" t="s">
        <v>116</v>
      </c>
      <c r="AB557">
        <v>2699</v>
      </c>
      <c r="AC557">
        <v>0</v>
      </c>
      <c r="AD557" t="s">
        <v>117</v>
      </c>
      <c r="AE557">
        <v>2699</v>
      </c>
      <c r="AF557">
        <v>17</v>
      </c>
      <c r="AG557" t="s">
        <v>118</v>
      </c>
      <c r="AH557">
        <v>2699</v>
      </c>
      <c r="AI557">
        <v>17</v>
      </c>
      <c r="AJ557" t="s">
        <v>119</v>
      </c>
      <c r="AK557">
        <v>2699</v>
      </c>
      <c r="AL557">
        <v>17</v>
      </c>
      <c r="AM557" t="s">
        <v>120</v>
      </c>
      <c r="AN557">
        <v>2699</v>
      </c>
      <c r="AO557">
        <v>30</v>
      </c>
      <c r="AP557" t="s">
        <v>121</v>
      </c>
      <c r="AQ557">
        <v>2699</v>
      </c>
      <c r="AR557">
        <v>30</v>
      </c>
      <c r="AS557" t="s">
        <v>122</v>
      </c>
      <c r="AT557">
        <v>2699</v>
      </c>
      <c r="AU557">
        <v>52</v>
      </c>
      <c r="AV557" t="s">
        <v>123</v>
      </c>
      <c r="AW557">
        <v>2699</v>
      </c>
      <c r="AX557">
        <v>52</v>
      </c>
      <c r="AY557" t="s">
        <v>124</v>
      </c>
      <c r="AZ557">
        <v>2699</v>
      </c>
      <c r="BA557">
        <v>0</v>
      </c>
      <c r="BB557" t="s">
        <v>125</v>
      </c>
      <c r="BC557">
        <v>2699</v>
      </c>
      <c r="BD557">
        <v>0</v>
      </c>
      <c r="BE557" t="s">
        <v>126</v>
      </c>
      <c r="BF557">
        <v>2699</v>
      </c>
      <c r="BG557">
        <v>0</v>
      </c>
      <c r="BH557" t="s">
        <v>127</v>
      </c>
      <c r="BI557">
        <v>2699</v>
      </c>
      <c r="BJ557">
        <v>0</v>
      </c>
      <c r="BK557" t="s">
        <v>112</v>
      </c>
      <c r="BL557" t="s">
        <v>113</v>
      </c>
      <c r="BM557" t="s">
        <v>128</v>
      </c>
      <c r="BN557">
        <v>491</v>
      </c>
      <c r="BO557">
        <v>13</v>
      </c>
      <c r="BP557" t="s">
        <v>129</v>
      </c>
      <c r="BQ557">
        <v>2691</v>
      </c>
      <c r="BR557">
        <v>26</v>
      </c>
      <c r="BS557" t="s">
        <v>130</v>
      </c>
      <c r="BT557">
        <v>2691</v>
      </c>
      <c r="BU557">
        <v>0</v>
      </c>
      <c r="BV557" t="s">
        <v>131</v>
      </c>
      <c r="BW557">
        <v>2691</v>
      </c>
      <c r="BX557">
        <v>26</v>
      </c>
      <c r="BY557" t="s">
        <v>132</v>
      </c>
      <c r="BZ557">
        <v>2691</v>
      </c>
      <c r="CA557">
        <v>26</v>
      </c>
      <c r="CB557" t="s">
        <v>133</v>
      </c>
      <c r="CC557">
        <v>2691</v>
      </c>
      <c r="CD557">
        <v>26</v>
      </c>
      <c r="CE557" t="s">
        <v>134</v>
      </c>
      <c r="CF557">
        <v>2691</v>
      </c>
      <c r="CG557">
        <v>26</v>
      </c>
      <c r="CH557" t="s">
        <v>135</v>
      </c>
      <c r="CI557">
        <v>2691</v>
      </c>
      <c r="CJ557">
        <v>26</v>
      </c>
      <c r="CK557" t="s">
        <v>136</v>
      </c>
      <c r="CL557">
        <v>2691</v>
      </c>
      <c r="CM557">
        <v>0</v>
      </c>
      <c r="CN557" t="s">
        <v>137</v>
      </c>
      <c r="CO557">
        <v>2691</v>
      </c>
      <c r="CP557">
        <v>0</v>
      </c>
      <c r="CQ557" t="s">
        <v>138</v>
      </c>
      <c r="CR557">
        <v>2691</v>
      </c>
      <c r="CS557">
        <v>0</v>
      </c>
      <c r="CT557" t="s">
        <v>139</v>
      </c>
      <c r="CU557">
        <v>2691</v>
      </c>
      <c r="CV557">
        <v>0</v>
      </c>
      <c r="CW557" t="s">
        <v>140</v>
      </c>
      <c r="CX557">
        <v>2691</v>
      </c>
      <c r="CY557">
        <v>0</v>
      </c>
      <c r="CZ557" t="s">
        <v>141</v>
      </c>
      <c r="DA557">
        <v>2691</v>
      </c>
      <c r="DB557">
        <v>0</v>
      </c>
    </row>
    <row r="558" spans="1:106" x14ac:dyDescent="0.25">
      <c r="A558" s="1">
        <v>0</v>
      </c>
      <c r="B558">
        <v>1683784050.30299</v>
      </c>
      <c r="C558" t="s">
        <v>148</v>
      </c>
      <c r="D558" t="s">
        <v>149</v>
      </c>
      <c r="E558" t="s">
        <v>150</v>
      </c>
      <c r="F558">
        <v>146</v>
      </c>
      <c r="G558" t="s">
        <v>151</v>
      </c>
      <c r="H558">
        <v>1100</v>
      </c>
      <c r="I558" t="s">
        <v>152</v>
      </c>
      <c r="J558" t="s">
        <v>110</v>
      </c>
      <c r="K558">
        <v>1683784007.247</v>
      </c>
      <c r="L558">
        <v>3</v>
      </c>
      <c r="M558">
        <v>52</v>
      </c>
      <c r="N558" t="b">
        <v>0</v>
      </c>
      <c r="O558">
        <v>200</v>
      </c>
      <c r="P558" t="b">
        <v>0</v>
      </c>
      <c r="Q558">
        <v>8</v>
      </c>
      <c r="R558" t="s">
        <v>153</v>
      </c>
      <c r="S558" t="s">
        <v>112</v>
      </c>
      <c r="T558" t="s">
        <v>113</v>
      </c>
      <c r="U558" t="s">
        <v>114</v>
      </c>
      <c r="V558">
        <v>509</v>
      </c>
      <c r="W558">
        <v>13</v>
      </c>
      <c r="X558" t="s">
        <v>115</v>
      </c>
      <c r="Y558">
        <v>2707</v>
      </c>
      <c r="Z558">
        <v>18</v>
      </c>
      <c r="AA558" t="s">
        <v>116</v>
      </c>
      <c r="AB558">
        <v>2707</v>
      </c>
      <c r="AC558">
        <v>0</v>
      </c>
      <c r="AD558" t="s">
        <v>117</v>
      </c>
      <c r="AE558">
        <v>2707</v>
      </c>
      <c r="AF558">
        <v>17</v>
      </c>
      <c r="AG558" t="s">
        <v>118</v>
      </c>
      <c r="AH558">
        <v>2707</v>
      </c>
      <c r="AI558">
        <v>18</v>
      </c>
      <c r="AJ558" t="s">
        <v>119</v>
      </c>
      <c r="AK558">
        <v>2707</v>
      </c>
      <c r="AL558">
        <v>17</v>
      </c>
      <c r="AM558" t="s">
        <v>120</v>
      </c>
      <c r="AN558">
        <v>2707</v>
      </c>
      <c r="AO558">
        <v>30</v>
      </c>
      <c r="AP558" t="s">
        <v>121</v>
      </c>
      <c r="AQ558">
        <v>2707</v>
      </c>
      <c r="AR558">
        <v>30</v>
      </c>
      <c r="AS558" t="s">
        <v>122</v>
      </c>
      <c r="AT558">
        <v>2707</v>
      </c>
      <c r="AU558">
        <v>52</v>
      </c>
      <c r="AV558" t="s">
        <v>123</v>
      </c>
      <c r="AW558">
        <v>2707</v>
      </c>
      <c r="AX558">
        <v>52</v>
      </c>
      <c r="AY558" t="s">
        <v>124</v>
      </c>
      <c r="AZ558">
        <v>2707</v>
      </c>
      <c r="BA558">
        <v>0</v>
      </c>
      <c r="BB558" t="s">
        <v>125</v>
      </c>
      <c r="BC558">
        <v>2707</v>
      </c>
      <c r="BD558">
        <v>0</v>
      </c>
      <c r="BE558" t="s">
        <v>126</v>
      </c>
      <c r="BF558">
        <v>2707</v>
      </c>
      <c r="BG558">
        <v>0</v>
      </c>
      <c r="BH558" t="s">
        <v>127</v>
      </c>
      <c r="BI558">
        <v>2707</v>
      </c>
      <c r="BJ558">
        <v>0</v>
      </c>
      <c r="BK558" t="s">
        <v>112</v>
      </c>
      <c r="BL558" t="s">
        <v>113</v>
      </c>
      <c r="BM558" t="s">
        <v>128</v>
      </c>
      <c r="BN558">
        <v>491</v>
      </c>
      <c r="BO558">
        <v>13</v>
      </c>
      <c r="BP558" t="s">
        <v>129</v>
      </c>
      <c r="BQ558">
        <v>2699</v>
      </c>
      <c r="BR558">
        <v>26</v>
      </c>
      <c r="BS558" t="s">
        <v>130</v>
      </c>
      <c r="BT558">
        <v>2699</v>
      </c>
      <c r="BU558">
        <v>0</v>
      </c>
      <c r="BV558" t="s">
        <v>131</v>
      </c>
      <c r="BW558">
        <v>2699</v>
      </c>
      <c r="BX558">
        <v>26</v>
      </c>
      <c r="BY558" t="s">
        <v>132</v>
      </c>
      <c r="BZ558">
        <v>2699</v>
      </c>
      <c r="CA558">
        <v>26</v>
      </c>
      <c r="CB558" t="s">
        <v>133</v>
      </c>
      <c r="CC558">
        <v>2699</v>
      </c>
      <c r="CD558">
        <v>26</v>
      </c>
      <c r="CE558" t="s">
        <v>134</v>
      </c>
      <c r="CF558">
        <v>2699</v>
      </c>
      <c r="CG558">
        <v>26</v>
      </c>
      <c r="CH558" t="s">
        <v>135</v>
      </c>
      <c r="CI558">
        <v>2699</v>
      </c>
      <c r="CJ558">
        <v>26</v>
      </c>
      <c r="CK558" t="s">
        <v>136</v>
      </c>
      <c r="CL558">
        <v>2699</v>
      </c>
      <c r="CM558">
        <v>0</v>
      </c>
      <c r="CN558" t="s">
        <v>137</v>
      </c>
      <c r="CO558">
        <v>2699</v>
      </c>
      <c r="CP558">
        <v>0</v>
      </c>
      <c r="CQ558" t="s">
        <v>138</v>
      </c>
      <c r="CR558">
        <v>2699</v>
      </c>
      <c r="CS558">
        <v>0</v>
      </c>
      <c r="CT558" t="s">
        <v>139</v>
      </c>
      <c r="CU558">
        <v>2699</v>
      </c>
      <c r="CV558">
        <v>0</v>
      </c>
      <c r="CW558" t="s">
        <v>140</v>
      </c>
      <c r="CX558">
        <v>2699</v>
      </c>
      <c r="CY558">
        <v>0</v>
      </c>
      <c r="CZ558" t="s">
        <v>141</v>
      </c>
      <c r="DA558">
        <v>2699</v>
      </c>
      <c r="DB558">
        <v>0</v>
      </c>
    </row>
    <row r="559" spans="1:106" x14ac:dyDescent="0.25">
      <c r="A559" s="1">
        <v>0</v>
      </c>
      <c r="B559">
        <v>1683784050.70611</v>
      </c>
      <c r="C559" t="s">
        <v>105</v>
      </c>
      <c r="D559" t="s">
        <v>106</v>
      </c>
      <c r="E559" t="s">
        <v>107</v>
      </c>
      <c r="F559">
        <v>147</v>
      </c>
      <c r="G559" t="s">
        <v>108</v>
      </c>
      <c r="H559">
        <v>1100</v>
      </c>
      <c r="I559" t="s">
        <v>109</v>
      </c>
      <c r="J559" t="s">
        <v>110</v>
      </c>
      <c r="K559">
        <v>1683783917.98</v>
      </c>
      <c r="L559">
        <v>1</v>
      </c>
      <c r="M559">
        <v>146</v>
      </c>
      <c r="N559" t="b">
        <v>0</v>
      </c>
      <c r="O559">
        <v>200</v>
      </c>
      <c r="P559" t="b">
        <v>0</v>
      </c>
      <c r="Q559">
        <v>8</v>
      </c>
      <c r="R559" t="s">
        <v>111</v>
      </c>
      <c r="S559" t="s">
        <v>112</v>
      </c>
      <c r="T559" t="s">
        <v>113</v>
      </c>
      <c r="U559" t="s">
        <v>114</v>
      </c>
      <c r="V559">
        <v>509</v>
      </c>
      <c r="W559">
        <v>13</v>
      </c>
      <c r="X559" t="s">
        <v>115</v>
      </c>
      <c r="Y559">
        <v>2715</v>
      </c>
      <c r="Z559">
        <v>18</v>
      </c>
      <c r="AA559" t="s">
        <v>116</v>
      </c>
      <c r="AB559">
        <v>2715</v>
      </c>
      <c r="AC559">
        <v>0</v>
      </c>
      <c r="AD559" t="s">
        <v>117</v>
      </c>
      <c r="AE559">
        <v>2715</v>
      </c>
      <c r="AF559">
        <v>18</v>
      </c>
      <c r="AG559" t="s">
        <v>118</v>
      </c>
      <c r="AH559">
        <v>2715</v>
      </c>
      <c r="AI559">
        <v>18</v>
      </c>
      <c r="AJ559" t="s">
        <v>119</v>
      </c>
      <c r="AK559">
        <v>2715</v>
      </c>
      <c r="AL559">
        <v>18</v>
      </c>
      <c r="AM559" t="s">
        <v>120</v>
      </c>
      <c r="AN559">
        <v>2715</v>
      </c>
      <c r="AO559">
        <v>30</v>
      </c>
      <c r="AP559" t="s">
        <v>121</v>
      </c>
      <c r="AQ559">
        <v>2715</v>
      </c>
      <c r="AR559">
        <v>30</v>
      </c>
      <c r="AS559" t="s">
        <v>122</v>
      </c>
      <c r="AT559">
        <v>2715</v>
      </c>
      <c r="AU559">
        <v>52</v>
      </c>
      <c r="AV559" t="s">
        <v>123</v>
      </c>
      <c r="AW559">
        <v>2715</v>
      </c>
      <c r="AX559">
        <v>52</v>
      </c>
      <c r="AY559" t="s">
        <v>124</v>
      </c>
      <c r="AZ559">
        <v>2715</v>
      </c>
      <c r="BA559">
        <v>0</v>
      </c>
      <c r="BB559" t="s">
        <v>125</v>
      </c>
      <c r="BC559">
        <v>2715</v>
      </c>
      <c r="BD559">
        <v>0</v>
      </c>
      <c r="BE559" t="s">
        <v>126</v>
      </c>
      <c r="BF559">
        <v>2715</v>
      </c>
      <c r="BG559">
        <v>0</v>
      </c>
      <c r="BH559" t="s">
        <v>127</v>
      </c>
      <c r="BI559">
        <v>2715</v>
      </c>
      <c r="BJ559">
        <v>0</v>
      </c>
      <c r="BK559" t="s">
        <v>112</v>
      </c>
      <c r="BL559" t="s">
        <v>113</v>
      </c>
      <c r="BM559" t="s">
        <v>128</v>
      </c>
      <c r="BN559">
        <v>491</v>
      </c>
      <c r="BO559">
        <v>13</v>
      </c>
      <c r="BP559" t="s">
        <v>129</v>
      </c>
      <c r="BQ559">
        <v>2707</v>
      </c>
      <c r="BR559">
        <v>26</v>
      </c>
      <c r="BS559" t="s">
        <v>130</v>
      </c>
      <c r="BT559">
        <v>2707</v>
      </c>
      <c r="BU559">
        <v>0</v>
      </c>
      <c r="BV559" t="s">
        <v>131</v>
      </c>
      <c r="BW559">
        <v>2707</v>
      </c>
      <c r="BX559">
        <v>26</v>
      </c>
      <c r="BY559" t="s">
        <v>132</v>
      </c>
      <c r="BZ559">
        <v>2707</v>
      </c>
      <c r="CA559">
        <v>26</v>
      </c>
      <c r="CB559" t="s">
        <v>133</v>
      </c>
      <c r="CC559">
        <v>2707</v>
      </c>
      <c r="CD559">
        <v>26</v>
      </c>
      <c r="CE559" t="s">
        <v>134</v>
      </c>
      <c r="CF559">
        <v>2707</v>
      </c>
      <c r="CG559">
        <v>26</v>
      </c>
      <c r="CH559" t="s">
        <v>135</v>
      </c>
      <c r="CI559">
        <v>2707</v>
      </c>
      <c r="CJ559">
        <v>26</v>
      </c>
      <c r="CK559" t="s">
        <v>136</v>
      </c>
      <c r="CL559">
        <v>2707</v>
      </c>
      <c r="CM559">
        <v>0</v>
      </c>
      <c r="CN559" t="s">
        <v>137</v>
      </c>
      <c r="CO559">
        <v>2707</v>
      </c>
      <c r="CP559">
        <v>0</v>
      </c>
      <c r="CQ559" t="s">
        <v>138</v>
      </c>
      <c r="CR559">
        <v>2707</v>
      </c>
      <c r="CS559">
        <v>0</v>
      </c>
      <c r="CT559" t="s">
        <v>139</v>
      </c>
      <c r="CU559">
        <v>2707</v>
      </c>
      <c r="CV559">
        <v>0</v>
      </c>
      <c r="CW559" t="s">
        <v>140</v>
      </c>
      <c r="CX559">
        <v>2707</v>
      </c>
      <c r="CY559">
        <v>0</v>
      </c>
      <c r="CZ559" t="s">
        <v>141</v>
      </c>
      <c r="DA559">
        <v>2707</v>
      </c>
      <c r="DB559">
        <v>0</v>
      </c>
    </row>
    <row r="560" spans="1:106" x14ac:dyDescent="0.25">
      <c r="A560" s="1">
        <v>0</v>
      </c>
      <c r="B560">
        <v>1683784050.7882221</v>
      </c>
      <c r="C560" t="s">
        <v>142</v>
      </c>
      <c r="D560" t="s">
        <v>143</v>
      </c>
      <c r="E560" t="s">
        <v>144</v>
      </c>
      <c r="F560">
        <v>166</v>
      </c>
      <c r="G560" t="s">
        <v>145</v>
      </c>
      <c r="H560">
        <v>1100</v>
      </c>
      <c r="I560" t="s">
        <v>146</v>
      </c>
      <c r="J560" t="s">
        <v>110</v>
      </c>
      <c r="K560">
        <v>1683783920.5999999</v>
      </c>
      <c r="L560">
        <v>1</v>
      </c>
      <c r="M560">
        <v>143</v>
      </c>
      <c r="N560" t="b">
        <v>0</v>
      </c>
      <c r="O560">
        <v>200</v>
      </c>
      <c r="P560" t="b">
        <v>0</v>
      </c>
      <c r="Q560">
        <v>14</v>
      </c>
      <c r="R560" t="s">
        <v>147</v>
      </c>
      <c r="S560" t="s">
        <v>112</v>
      </c>
      <c r="T560" t="s">
        <v>113</v>
      </c>
      <c r="U560" t="s">
        <v>114</v>
      </c>
      <c r="V560">
        <v>509</v>
      </c>
      <c r="W560">
        <v>13</v>
      </c>
      <c r="X560" t="s">
        <v>115</v>
      </c>
      <c r="Y560">
        <v>2717</v>
      </c>
      <c r="Z560">
        <v>18</v>
      </c>
      <c r="AA560" t="s">
        <v>116</v>
      </c>
      <c r="AB560">
        <v>2717</v>
      </c>
      <c r="AC560">
        <v>0</v>
      </c>
      <c r="AD560" t="s">
        <v>117</v>
      </c>
      <c r="AE560">
        <v>2717</v>
      </c>
      <c r="AF560">
        <v>18</v>
      </c>
      <c r="AG560" t="s">
        <v>118</v>
      </c>
      <c r="AH560">
        <v>2717</v>
      </c>
      <c r="AI560">
        <v>18</v>
      </c>
      <c r="AJ560" t="s">
        <v>119</v>
      </c>
      <c r="AK560">
        <v>2717</v>
      </c>
      <c r="AL560">
        <v>18</v>
      </c>
      <c r="AM560" t="s">
        <v>120</v>
      </c>
      <c r="AN560">
        <v>2717</v>
      </c>
      <c r="AO560">
        <v>30</v>
      </c>
      <c r="AP560" t="s">
        <v>121</v>
      </c>
      <c r="AQ560">
        <v>2717</v>
      </c>
      <c r="AR560">
        <v>30</v>
      </c>
      <c r="AS560" t="s">
        <v>122</v>
      </c>
      <c r="AT560">
        <v>2717</v>
      </c>
      <c r="AU560">
        <v>52</v>
      </c>
      <c r="AV560" t="s">
        <v>123</v>
      </c>
      <c r="AW560">
        <v>2717</v>
      </c>
      <c r="AX560">
        <v>52</v>
      </c>
      <c r="AY560" t="s">
        <v>124</v>
      </c>
      <c r="AZ560">
        <v>2717</v>
      </c>
      <c r="BA560">
        <v>0</v>
      </c>
      <c r="BB560" t="s">
        <v>125</v>
      </c>
      <c r="BC560">
        <v>2717</v>
      </c>
      <c r="BD560">
        <v>0</v>
      </c>
      <c r="BE560" t="s">
        <v>126</v>
      </c>
      <c r="BF560">
        <v>2717</v>
      </c>
      <c r="BG560">
        <v>0</v>
      </c>
      <c r="BH560" t="s">
        <v>127</v>
      </c>
      <c r="BI560">
        <v>2717</v>
      </c>
      <c r="BJ560">
        <v>0</v>
      </c>
      <c r="BK560" t="s">
        <v>112</v>
      </c>
      <c r="BL560" t="s">
        <v>113</v>
      </c>
      <c r="BM560" t="s">
        <v>128</v>
      </c>
      <c r="BN560">
        <v>491</v>
      </c>
      <c r="BO560">
        <v>13</v>
      </c>
      <c r="BP560" t="s">
        <v>129</v>
      </c>
      <c r="BQ560">
        <v>2709</v>
      </c>
      <c r="BR560">
        <v>26</v>
      </c>
      <c r="BS560" t="s">
        <v>130</v>
      </c>
      <c r="BT560">
        <v>2709</v>
      </c>
      <c r="BU560">
        <v>0</v>
      </c>
      <c r="BV560" t="s">
        <v>131</v>
      </c>
      <c r="BW560">
        <v>2709</v>
      </c>
      <c r="BX560">
        <v>26</v>
      </c>
      <c r="BY560" t="s">
        <v>132</v>
      </c>
      <c r="BZ560">
        <v>2709</v>
      </c>
      <c r="CA560">
        <v>26</v>
      </c>
      <c r="CB560" t="s">
        <v>133</v>
      </c>
      <c r="CC560">
        <v>2709</v>
      </c>
      <c r="CD560">
        <v>26</v>
      </c>
      <c r="CE560" t="s">
        <v>134</v>
      </c>
      <c r="CF560">
        <v>2709</v>
      </c>
      <c r="CG560">
        <v>26</v>
      </c>
      <c r="CH560" t="s">
        <v>135</v>
      </c>
      <c r="CI560">
        <v>2709</v>
      </c>
      <c r="CJ560">
        <v>26</v>
      </c>
      <c r="CK560" t="s">
        <v>136</v>
      </c>
      <c r="CL560">
        <v>2709</v>
      </c>
      <c r="CM560">
        <v>0</v>
      </c>
      <c r="CN560" t="s">
        <v>137</v>
      </c>
      <c r="CO560">
        <v>2709</v>
      </c>
      <c r="CP560">
        <v>0</v>
      </c>
      <c r="CQ560" t="s">
        <v>138</v>
      </c>
      <c r="CR560">
        <v>2709</v>
      </c>
      <c r="CS560">
        <v>0</v>
      </c>
      <c r="CT560" t="s">
        <v>139</v>
      </c>
      <c r="CU560">
        <v>2709</v>
      </c>
      <c r="CV560">
        <v>0</v>
      </c>
      <c r="CW560" t="s">
        <v>140</v>
      </c>
      <c r="CX560">
        <v>2709</v>
      </c>
      <c r="CY560">
        <v>0</v>
      </c>
      <c r="CZ560" t="s">
        <v>141</v>
      </c>
      <c r="DA560">
        <v>2709</v>
      </c>
      <c r="DB560">
        <v>0</v>
      </c>
    </row>
    <row r="561" spans="1:106" x14ac:dyDescent="0.25">
      <c r="A561" s="1">
        <v>0</v>
      </c>
      <c r="B561">
        <v>1683784051.209187</v>
      </c>
      <c r="C561" t="s">
        <v>148</v>
      </c>
      <c r="D561" t="s">
        <v>149</v>
      </c>
      <c r="E561" t="s">
        <v>150</v>
      </c>
      <c r="F561">
        <v>146</v>
      </c>
      <c r="G561" t="s">
        <v>151</v>
      </c>
      <c r="H561">
        <v>1100</v>
      </c>
      <c r="I561" t="s">
        <v>152</v>
      </c>
      <c r="J561" t="s">
        <v>110</v>
      </c>
      <c r="K561">
        <v>1683784007.247</v>
      </c>
      <c r="L561">
        <v>3</v>
      </c>
      <c r="M561">
        <v>53</v>
      </c>
      <c r="N561" t="b">
        <v>0</v>
      </c>
      <c r="O561">
        <v>200</v>
      </c>
      <c r="P561" t="b">
        <v>0</v>
      </c>
      <c r="Q561">
        <v>8</v>
      </c>
      <c r="R561" t="s">
        <v>153</v>
      </c>
      <c r="S561" t="s">
        <v>112</v>
      </c>
      <c r="T561" t="s">
        <v>113</v>
      </c>
      <c r="U561" t="s">
        <v>114</v>
      </c>
      <c r="V561">
        <v>509</v>
      </c>
      <c r="W561">
        <v>13</v>
      </c>
      <c r="X561" t="s">
        <v>115</v>
      </c>
      <c r="Y561">
        <v>2725</v>
      </c>
      <c r="Z561">
        <v>18</v>
      </c>
      <c r="AA561" t="s">
        <v>116</v>
      </c>
      <c r="AB561">
        <v>2725</v>
      </c>
      <c r="AC561">
        <v>0</v>
      </c>
      <c r="AD561" t="s">
        <v>117</v>
      </c>
      <c r="AE561">
        <v>2725</v>
      </c>
      <c r="AF561">
        <v>18</v>
      </c>
      <c r="AG561" t="s">
        <v>118</v>
      </c>
      <c r="AH561">
        <v>2725</v>
      </c>
      <c r="AI561">
        <v>18</v>
      </c>
      <c r="AJ561" t="s">
        <v>119</v>
      </c>
      <c r="AK561">
        <v>2725</v>
      </c>
      <c r="AL561">
        <v>18</v>
      </c>
      <c r="AM561" t="s">
        <v>120</v>
      </c>
      <c r="AN561">
        <v>2725</v>
      </c>
      <c r="AO561">
        <v>30</v>
      </c>
      <c r="AP561" t="s">
        <v>121</v>
      </c>
      <c r="AQ561">
        <v>2725</v>
      </c>
      <c r="AR561">
        <v>30</v>
      </c>
      <c r="AS561" t="s">
        <v>122</v>
      </c>
      <c r="AT561">
        <v>2725</v>
      </c>
      <c r="AU561">
        <v>52</v>
      </c>
      <c r="AV561" t="s">
        <v>123</v>
      </c>
      <c r="AW561">
        <v>2725</v>
      </c>
      <c r="AX561">
        <v>52</v>
      </c>
      <c r="AY561" t="s">
        <v>124</v>
      </c>
      <c r="AZ561">
        <v>2725</v>
      </c>
      <c r="BA561">
        <v>0</v>
      </c>
      <c r="BB561" t="s">
        <v>125</v>
      </c>
      <c r="BC561">
        <v>2725</v>
      </c>
      <c r="BD561">
        <v>0</v>
      </c>
      <c r="BE561" t="s">
        <v>126</v>
      </c>
      <c r="BF561">
        <v>2725</v>
      </c>
      <c r="BG561">
        <v>0</v>
      </c>
      <c r="BH561" t="s">
        <v>127</v>
      </c>
      <c r="BI561">
        <v>2725</v>
      </c>
      <c r="BJ561">
        <v>0</v>
      </c>
      <c r="BK561" t="s">
        <v>112</v>
      </c>
      <c r="BL561" t="s">
        <v>113</v>
      </c>
      <c r="BM561" t="s">
        <v>128</v>
      </c>
      <c r="BN561">
        <v>491</v>
      </c>
      <c r="BO561">
        <v>13</v>
      </c>
      <c r="BP561" t="s">
        <v>129</v>
      </c>
      <c r="BQ561">
        <v>2717</v>
      </c>
      <c r="BR561">
        <v>26</v>
      </c>
      <c r="BS561" t="s">
        <v>130</v>
      </c>
      <c r="BT561">
        <v>2717</v>
      </c>
      <c r="BU561">
        <v>0</v>
      </c>
      <c r="BV561" t="s">
        <v>131</v>
      </c>
      <c r="BW561">
        <v>2717</v>
      </c>
      <c r="BX561">
        <v>26</v>
      </c>
      <c r="BY561" t="s">
        <v>132</v>
      </c>
      <c r="BZ561">
        <v>2717</v>
      </c>
      <c r="CA561">
        <v>26</v>
      </c>
      <c r="CB561" t="s">
        <v>133</v>
      </c>
      <c r="CC561">
        <v>2717</v>
      </c>
      <c r="CD561">
        <v>26</v>
      </c>
      <c r="CE561" t="s">
        <v>134</v>
      </c>
      <c r="CF561">
        <v>2717</v>
      </c>
      <c r="CG561">
        <v>26</v>
      </c>
      <c r="CH561" t="s">
        <v>135</v>
      </c>
      <c r="CI561">
        <v>2717</v>
      </c>
      <c r="CJ561">
        <v>26</v>
      </c>
      <c r="CK561" t="s">
        <v>136</v>
      </c>
      <c r="CL561">
        <v>2717</v>
      </c>
      <c r="CM561">
        <v>0</v>
      </c>
      <c r="CN561" t="s">
        <v>137</v>
      </c>
      <c r="CO561">
        <v>2717</v>
      </c>
      <c r="CP561">
        <v>0</v>
      </c>
      <c r="CQ561" t="s">
        <v>138</v>
      </c>
      <c r="CR561">
        <v>2717</v>
      </c>
      <c r="CS561">
        <v>0</v>
      </c>
      <c r="CT561" t="s">
        <v>139</v>
      </c>
      <c r="CU561">
        <v>2717</v>
      </c>
      <c r="CV561">
        <v>0</v>
      </c>
      <c r="CW561" t="s">
        <v>140</v>
      </c>
      <c r="CX561">
        <v>2717</v>
      </c>
      <c r="CY561">
        <v>0</v>
      </c>
      <c r="CZ561" t="s">
        <v>141</v>
      </c>
      <c r="DA561">
        <v>2717</v>
      </c>
      <c r="DB561">
        <v>0</v>
      </c>
    </row>
    <row r="562" spans="1:106" x14ac:dyDescent="0.25">
      <c r="A562" s="1">
        <v>0</v>
      </c>
      <c r="B562">
        <v>1683784051.611243</v>
      </c>
      <c r="C562" t="s">
        <v>105</v>
      </c>
      <c r="D562" t="s">
        <v>106</v>
      </c>
      <c r="E562" t="s">
        <v>107</v>
      </c>
      <c r="F562">
        <v>147</v>
      </c>
      <c r="G562" t="s">
        <v>108</v>
      </c>
      <c r="H562">
        <v>1100</v>
      </c>
      <c r="I562" t="s">
        <v>109</v>
      </c>
      <c r="J562" t="s">
        <v>110</v>
      </c>
      <c r="K562">
        <v>1683783917.98</v>
      </c>
      <c r="L562">
        <v>1</v>
      </c>
      <c r="M562">
        <v>147</v>
      </c>
      <c r="N562" t="b">
        <v>0</v>
      </c>
      <c r="O562">
        <v>200</v>
      </c>
      <c r="P562" t="b">
        <v>0</v>
      </c>
      <c r="Q562">
        <v>8</v>
      </c>
      <c r="R562" t="s">
        <v>111</v>
      </c>
      <c r="S562" t="s">
        <v>112</v>
      </c>
      <c r="T562" t="s">
        <v>113</v>
      </c>
      <c r="U562" t="s">
        <v>114</v>
      </c>
      <c r="V562">
        <v>509</v>
      </c>
      <c r="W562">
        <v>13</v>
      </c>
      <c r="X562" t="s">
        <v>115</v>
      </c>
      <c r="Y562">
        <v>2733</v>
      </c>
      <c r="Z562">
        <v>18</v>
      </c>
      <c r="AA562" t="s">
        <v>116</v>
      </c>
      <c r="AB562">
        <v>2733</v>
      </c>
      <c r="AC562">
        <v>0</v>
      </c>
      <c r="AD562" t="s">
        <v>117</v>
      </c>
      <c r="AE562">
        <v>2733</v>
      </c>
      <c r="AF562">
        <v>18</v>
      </c>
      <c r="AG562" t="s">
        <v>118</v>
      </c>
      <c r="AH562">
        <v>2733</v>
      </c>
      <c r="AI562">
        <v>18</v>
      </c>
      <c r="AJ562" t="s">
        <v>119</v>
      </c>
      <c r="AK562">
        <v>2733</v>
      </c>
      <c r="AL562">
        <v>18</v>
      </c>
      <c r="AM562" t="s">
        <v>120</v>
      </c>
      <c r="AN562">
        <v>2733</v>
      </c>
      <c r="AO562">
        <v>30</v>
      </c>
      <c r="AP562" t="s">
        <v>121</v>
      </c>
      <c r="AQ562">
        <v>2733</v>
      </c>
      <c r="AR562">
        <v>30</v>
      </c>
      <c r="AS562" t="s">
        <v>122</v>
      </c>
      <c r="AT562">
        <v>2733</v>
      </c>
      <c r="AU562">
        <v>52</v>
      </c>
      <c r="AV562" t="s">
        <v>123</v>
      </c>
      <c r="AW562">
        <v>2733</v>
      </c>
      <c r="AX562">
        <v>52</v>
      </c>
      <c r="AY562" t="s">
        <v>124</v>
      </c>
      <c r="AZ562">
        <v>2733</v>
      </c>
      <c r="BA562">
        <v>0</v>
      </c>
      <c r="BB562" t="s">
        <v>125</v>
      </c>
      <c r="BC562">
        <v>2733</v>
      </c>
      <c r="BD562">
        <v>0</v>
      </c>
      <c r="BE562" t="s">
        <v>126</v>
      </c>
      <c r="BF562">
        <v>2733</v>
      </c>
      <c r="BG562">
        <v>0</v>
      </c>
      <c r="BH562" t="s">
        <v>127</v>
      </c>
      <c r="BI562">
        <v>2733</v>
      </c>
      <c r="BJ562">
        <v>0</v>
      </c>
      <c r="BK562" t="s">
        <v>112</v>
      </c>
      <c r="BL562" t="s">
        <v>113</v>
      </c>
      <c r="BM562" t="s">
        <v>128</v>
      </c>
      <c r="BN562">
        <v>491</v>
      </c>
      <c r="BO562">
        <v>13</v>
      </c>
      <c r="BP562" t="s">
        <v>129</v>
      </c>
      <c r="BQ562">
        <v>2725</v>
      </c>
      <c r="BR562">
        <v>26</v>
      </c>
      <c r="BS562" t="s">
        <v>130</v>
      </c>
      <c r="BT562">
        <v>2725</v>
      </c>
      <c r="BU562">
        <v>0</v>
      </c>
      <c r="BV562" t="s">
        <v>131</v>
      </c>
      <c r="BW562">
        <v>2725</v>
      </c>
      <c r="BX562">
        <v>26</v>
      </c>
      <c r="BY562" t="s">
        <v>132</v>
      </c>
      <c r="BZ562">
        <v>2725</v>
      </c>
      <c r="CA562">
        <v>26</v>
      </c>
      <c r="CB562" t="s">
        <v>133</v>
      </c>
      <c r="CC562">
        <v>2725</v>
      </c>
      <c r="CD562">
        <v>26</v>
      </c>
      <c r="CE562" t="s">
        <v>134</v>
      </c>
      <c r="CF562">
        <v>2725</v>
      </c>
      <c r="CG562">
        <v>26</v>
      </c>
      <c r="CH562" t="s">
        <v>135</v>
      </c>
      <c r="CI562">
        <v>2725</v>
      </c>
      <c r="CJ562">
        <v>26</v>
      </c>
      <c r="CK562" t="s">
        <v>136</v>
      </c>
      <c r="CL562">
        <v>2725</v>
      </c>
      <c r="CM562">
        <v>0</v>
      </c>
      <c r="CN562" t="s">
        <v>137</v>
      </c>
      <c r="CO562">
        <v>2725</v>
      </c>
      <c r="CP562">
        <v>0</v>
      </c>
      <c r="CQ562" t="s">
        <v>138</v>
      </c>
      <c r="CR562">
        <v>2725</v>
      </c>
      <c r="CS562">
        <v>0</v>
      </c>
      <c r="CT562" t="s">
        <v>139</v>
      </c>
      <c r="CU562">
        <v>2725</v>
      </c>
      <c r="CV562">
        <v>0</v>
      </c>
      <c r="CW562" t="s">
        <v>140</v>
      </c>
      <c r="CX562">
        <v>2725</v>
      </c>
      <c r="CY562">
        <v>0</v>
      </c>
      <c r="CZ562" t="s">
        <v>141</v>
      </c>
      <c r="DA562">
        <v>2725</v>
      </c>
      <c r="DB562">
        <v>0</v>
      </c>
    </row>
    <row r="563" spans="1:106" x14ac:dyDescent="0.25">
      <c r="A563" s="1">
        <v>0</v>
      </c>
      <c r="B563">
        <v>1683784051.7000401</v>
      </c>
      <c r="C563" t="s">
        <v>142</v>
      </c>
      <c r="D563" t="s">
        <v>143</v>
      </c>
      <c r="E563" t="s">
        <v>144</v>
      </c>
      <c r="F563">
        <v>166</v>
      </c>
      <c r="G563" t="s">
        <v>145</v>
      </c>
      <c r="H563">
        <v>1100</v>
      </c>
      <c r="I563" t="s">
        <v>146</v>
      </c>
      <c r="J563" t="s">
        <v>110</v>
      </c>
      <c r="K563">
        <v>1683783920.5999999</v>
      </c>
      <c r="L563">
        <v>1</v>
      </c>
      <c r="M563">
        <v>144</v>
      </c>
      <c r="N563" t="b">
        <v>0</v>
      </c>
      <c r="O563">
        <v>200</v>
      </c>
      <c r="P563" t="b">
        <v>0</v>
      </c>
      <c r="Q563">
        <v>14</v>
      </c>
      <c r="R563" t="s">
        <v>147</v>
      </c>
      <c r="S563" t="s">
        <v>112</v>
      </c>
      <c r="T563" t="s">
        <v>113</v>
      </c>
      <c r="U563" t="s">
        <v>114</v>
      </c>
      <c r="V563">
        <v>509</v>
      </c>
      <c r="W563">
        <v>13</v>
      </c>
      <c r="X563" t="s">
        <v>115</v>
      </c>
      <c r="Y563">
        <v>2735</v>
      </c>
      <c r="Z563">
        <v>18</v>
      </c>
      <c r="AA563" t="s">
        <v>116</v>
      </c>
      <c r="AB563">
        <v>2735</v>
      </c>
      <c r="AC563">
        <v>0</v>
      </c>
      <c r="AD563" t="s">
        <v>117</v>
      </c>
      <c r="AE563">
        <v>2735</v>
      </c>
      <c r="AF563">
        <v>18</v>
      </c>
      <c r="AG563" t="s">
        <v>118</v>
      </c>
      <c r="AH563">
        <v>2735</v>
      </c>
      <c r="AI563">
        <v>18</v>
      </c>
      <c r="AJ563" t="s">
        <v>119</v>
      </c>
      <c r="AK563">
        <v>2735</v>
      </c>
      <c r="AL563">
        <v>18</v>
      </c>
      <c r="AM563" t="s">
        <v>120</v>
      </c>
      <c r="AN563">
        <v>2735</v>
      </c>
      <c r="AO563">
        <v>30</v>
      </c>
      <c r="AP563" t="s">
        <v>121</v>
      </c>
      <c r="AQ563">
        <v>2735</v>
      </c>
      <c r="AR563">
        <v>30</v>
      </c>
      <c r="AS563" t="s">
        <v>122</v>
      </c>
      <c r="AT563">
        <v>2735</v>
      </c>
      <c r="AU563">
        <v>52</v>
      </c>
      <c r="AV563" t="s">
        <v>123</v>
      </c>
      <c r="AW563">
        <v>2735</v>
      </c>
      <c r="AX563">
        <v>52</v>
      </c>
      <c r="AY563" t="s">
        <v>124</v>
      </c>
      <c r="AZ563">
        <v>2735</v>
      </c>
      <c r="BA563">
        <v>0</v>
      </c>
      <c r="BB563" t="s">
        <v>125</v>
      </c>
      <c r="BC563">
        <v>2735</v>
      </c>
      <c r="BD563">
        <v>0</v>
      </c>
      <c r="BE563" t="s">
        <v>126</v>
      </c>
      <c r="BF563">
        <v>2735</v>
      </c>
      <c r="BG563">
        <v>0</v>
      </c>
      <c r="BH563" t="s">
        <v>127</v>
      </c>
      <c r="BI563">
        <v>2735</v>
      </c>
      <c r="BJ563">
        <v>0</v>
      </c>
      <c r="BK563" t="s">
        <v>112</v>
      </c>
      <c r="BL563" t="s">
        <v>113</v>
      </c>
      <c r="BM563" t="s">
        <v>128</v>
      </c>
      <c r="BN563">
        <v>491</v>
      </c>
      <c r="BO563">
        <v>13</v>
      </c>
      <c r="BP563" t="s">
        <v>129</v>
      </c>
      <c r="BQ563">
        <v>2727</v>
      </c>
      <c r="BR563">
        <v>26</v>
      </c>
      <c r="BS563" t="s">
        <v>130</v>
      </c>
      <c r="BT563">
        <v>2727</v>
      </c>
      <c r="BU563">
        <v>0</v>
      </c>
      <c r="BV563" t="s">
        <v>131</v>
      </c>
      <c r="BW563">
        <v>2727</v>
      </c>
      <c r="BX563">
        <v>26</v>
      </c>
      <c r="BY563" t="s">
        <v>132</v>
      </c>
      <c r="BZ563">
        <v>2727</v>
      </c>
      <c r="CA563">
        <v>26</v>
      </c>
      <c r="CB563" t="s">
        <v>133</v>
      </c>
      <c r="CC563">
        <v>2727</v>
      </c>
      <c r="CD563">
        <v>26</v>
      </c>
      <c r="CE563" t="s">
        <v>134</v>
      </c>
      <c r="CF563">
        <v>2727</v>
      </c>
      <c r="CG563">
        <v>26</v>
      </c>
      <c r="CH563" t="s">
        <v>135</v>
      </c>
      <c r="CI563">
        <v>2727</v>
      </c>
      <c r="CJ563">
        <v>26</v>
      </c>
      <c r="CK563" t="s">
        <v>136</v>
      </c>
      <c r="CL563">
        <v>2727</v>
      </c>
      <c r="CM563">
        <v>0</v>
      </c>
      <c r="CN563" t="s">
        <v>137</v>
      </c>
      <c r="CO563">
        <v>2727</v>
      </c>
      <c r="CP563">
        <v>0</v>
      </c>
      <c r="CQ563" t="s">
        <v>138</v>
      </c>
      <c r="CR563">
        <v>2727</v>
      </c>
      <c r="CS563">
        <v>0</v>
      </c>
      <c r="CT563" t="s">
        <v>139</v>
      </c>
      <c r="CU563">
        <v>2727</v>
      </c>
      <c r="CV563">
        <v>0</v>
      </c>
      <c r="CW563" t="s">
        <v>140</v>
      </c>
      <c r="CX563">
        <v>2727</v>
      </c>
      <c r="CY563">
        <v>0</v>
      </c>
      <c r="CZ563" t="s">
        <v>141</v>
      </c>
      <c r="DA563">
        <v>2727</v>
      </c>
      <c r="DB563">
        <v>0</v>
      </c>
    </row>
    <row r="564" spans="1:106" x14ac:dyDescent="0.25">
      <c r="A564" s="1">
        <v>0</v>
      </c>
      <c r="B564">
        <v>1683784052.115298</v>
      </c>
      <c r="C564" t="s">
        <v>148</v>
      </c>
      <c r="D564" t="s">
        <v>149</v>
      </c>
      <c r="E564" t="s">
        <v>150</v>
      </c>
      <c r="F564">
        <v>146</v>
      </c>
      <c r="G564" t="s">
        <v>151</v>
      </c>
      <c r="H564">
        <v>1100</v>
      </c>
      <c r="I564" t="s">
        <v>152</v>
      </c>
      <c r="J564" t="s">
        <v>110</v>
      </c>
      <c r="K564">
        <v>1683784007.247</v>
      </c>
      <c r="L564">
        <v>3</v>
      </c>
      <c r="M564">
        <v>54</v>
      </c>
      <c r="N564" t="b">
        <v>0</v>
      </c>
      <c r="O564">
        <v>200</v>
      </c>
      <c r="P564" t="b">
        <v>0</v>
      </c>
      <c r="Q564">
        <v>8</v>
      </c>
      <c r="R564" t="s">
        <v>153</v>
      </c>
      <c r="S564" t="s">
        <v>112</v>
      </c>
      <c r="T564" t="s">
        <v>113</v>
      </c>
      <c r="U564" t="s">
        <v>114</v>
      </c>
      <c r="V564">
        <v>509</v>
      </c>
      <c r="W564">
        <v>13</v>
      </c>
      <c r="X564" t="s">
        <v>115</v>
      </c>
      <c r="Y564">
        <v>2743</v>
      </c>
      <c r="Z564">
        <v>17</v>
      </c>
      <c r="AA564" t="s">
        <v>116</v>
      </c>
      <c r="AB564">
        <v>2743</v>
      </c>
      <c r="AC564">
        <v>0</v>
      </c>
      <c r="AD564" t="s">
        <v>117</v>
      </c>
      <c r="AE564">
        <v>2743</v>
      </c>
      <c r="AF564">
        <v>18</v>
      </c>
      <c r="AG564" t="s">
        <v>118</v>
      </c>
      <c r="AH564">
        <v>2743</v>
      </c>
      <c r="AI564">
        <v>17</v>
      </c>
      <c r="AJ564" t="s">
        <v>119</v>
      </c>
      <c r="AK564">
        <v>2743</v>
      </c>
      <c r="AL564">
        <v>18</v>
      </c>
      <c r="AM564" t="s">
        <v>120</v>
      </c>
      <c r="AN564">
        <v>2743</v>
      </c>
      <c r="AO564">
        <v>30</v>
      </c>
      <c r="AP564" t="s">
        <v>121</v>
      </c>
      <c r="AQ564">
        <v>2743</v>
      </c>
      <c r="AR564">
        <v>30</v>
      </c>
      <c r="AS564" t="s">
        <v>122</v>
      </c>
      <c r="AT564">
        <v>2743</v>
      </c>
      <c r="AU564">
        <v>52</v>
      </c>
      <c r="AV564" t="s">
        <v>123</v>
      </c>
      <c r="AW564">
        <v>2743</v>
      </c>
      <c r="AX564">
        <v>52</v>
      </c>
      <c r="AY564" t="s">
        <v>124</v>
      </c>
      <c r="AZ564">
        <v>2743</v>
      </c>
      <c r="BA564">
        <v>0</v>
      </c>
      <c r="BB564" t="s">
        <v>125</v>
      </c>
      <c r="BC564">
        <v>2743</v>
      </c>
      <c r="BD564">
        <v>0</v>
      </c>
      <c r="BE564" t="s">
        <v>126</v>
      </c>
      <c r="BF564">
        <v>2743</v>
      </c>
      <c r="BG564">
        <v>0</v>
      </c>
      <c r="BH564" t="s">
        <v>127</v>
      </c>
      <c r="BI564">
        <v>2743</v>
      </c>
      <c r="BJ564">
        <v>0</v>
      </c>
      <c r="BK564" t="s">
        <v>112</v>
      </c>
      <c r="BL564" t="s">
        <v>113</v>
      </c>
      <c r="BM564" t="s">
        <v>128</v>
      </c>
      <c r="BN564">
        <v>491</v>
      </c>
      <c r="BO564">
        <v>13</v>
      </c>
      <c r="BP564" t="s">
        <v>129</v>
      </c>
      <c r="BQ564">
        <v>2735</v>
      </c>
      <c r="BR564">
        <v>26</v>
      </c>
      <c r="BS564" t="s">
        <v>130</v>
      </c>
      <c r="BT564">
        <v>2735</v>
      </c>
      <c r="BU564">
        <v>0</v>
      </c>
      <c r="BV564" t="s">
        <v>131</v>
      </c>
      <c r="BW564">
        <v>2735</v>
      </c>
      <c r="BX564">
        <v>26</v>
      </c>
      <c r="BY564" t="s">
        <v>132</v>
      </c>
      <c r="BZ564">
        <v>2735</v>
      </c>
      <c r="CA564">
        <v>26</v>
      </c>
      <c r="CB564" t="s">
        <v>133</v>
      </c>
      <c r="CC564">
        <v>2735</v>
      </c>
      <c r="CD564">
        <v>26</v>
      </c>
      <c r="CE564" t="s">
        <v>134</v>
      </c>
      <c r="CF564">
        <v>2735</v>
      </c>
      <c r="CG564">
        <v>26</v>
      </c>
      <c r="CH564" t="s">
        <v>135</v>
      </c>
      <c r="CI564">
        <v>2735</v>
      </c>
      <c r="CJ564">
        <v>26</v>
      </c>
      <c r="CK564" t="s">
        <v>136</v>
      </c>
      <c r="CL564">
        <v>2735</v>
      </c>
      <c r="CM564">
        <v>0</v>
      </c>
      <c r="CN564" t="s">
        <v>137</v>
      </c>
      <c r="CO564">
        <v>2735</v>
      </c>
      <c r="CP564">
        <v>0</v>
      </c>
      <c r="CQ564" t="s">
        <v>138</v>
      </c>
      <c r="CR564">
        <v>2735</v>
      </c>
      <c r="CS564">
        <v>0</v>
      </c>
      <c r="CT564" t="s">
        <v>139</v>
      </c>
      <c r="CU564">
        <v>2735</v>
      </c>
      <c r="CV564">
        <v>0</v>
      </c>
      <c r="CW564" t="s">
        <v>140</v>
      </c>
      <c r="CX564">
        <v>2735</v>
      </c>
      <c r="CY564">
        <v>0</v>
      </c>
      <c r="CZ564" t="s">
        <v>141</v>
      </c>
      <c r="DA564">
        <v>2735</v>
      </c>
      <c r="DB564">
        <v>0</v>
      </c>
    </row>
    <row r="565" spans="1:106" x14ac:dyDescent="0.25">
      <c r="A565" s="1">
        <v>0</v>
      </c>
      <c r="B565">
        <v>1683784052.518796</v>
      </c>
      <c r="C565" t="s">
        <v>105</v>
      </c>
      <c r="D565" t="s">
        <v>106</v>
      </c>
      <c r="E565" t="s">
        <v>107</v>
      </c>
      <c r="F565">
        <v>147</v>
      </c>
      <c r="G565" t="s">
        <v>108</v>
      </c>
      <c r="H565">
        <v>1100</v>
      </c>
      <c r="I565" t="s">
        <v>109</v>
      </c>
      <c r="J565" t="s">
        <v>110</v>
      </c>
      <c r="K565">
        <v>1683783917.98</v>
      </c>
      <c r="L565">
        <v>1</v>
      </c>
      <c r="M565">
        <v>148</v>
      </c>
      <c r="N565" t="b">
        <v>0</v>
      </c>
      <c r="O565">
        <v>200</v>
      </c>
      <c r="P565" t="b">
        <v>0</v>
      </c>
      <c r="Q565">
        <v>8</v>
      </c>
      <c r="R565" t="s">
        <v>111</v>
      </c>
      <c r="S565" t="s">
        <v>112</v>
      </c>
      <c r="T565" t="s">
        <v>113</v>
      </c>
      <c r="U565" t="s">
        <v>114</v>
      </c>
      <c r="V565">
        <v>509</v>
      </c>
      <c r="W565">
        <v>13</v>
      </c>
      <c r="X565" t="s">
        <v>115</v>
      </c>
      <c r="Y565">
        <v>2751</v>
      </c>
      <c r="Z565">
        <v>17</v>
      </c>
      <c r="AA565" t="s">
        <v>116</v>
      </c>
      <c r="AB565">
        <v>2751</v>
      </c>
      <c r="AC565">
        <v>0</v>
      </c>
      <c r="AD565" t="s">
        <v>117</v>
      </c>
      <c r="AE565">
        <v>2751</v>
      </c>
      <c r="AF565">
        <v>18</v>
      </c>
      <c r="AG565" t="s">
        <v>118</v>
      </c>
      <c r="AH565">
        <v>2751</v>
      </c>
      <c r="AI565">
        <v>17</v>
      </c>
      <c r="AJ565" t="s">
        <v>119</v>
      </c>
      <c r="AK565">
        <v>2751</v>
      </c>
      <c r="AL565">
        <v>18</v>
      </c>
      <c r="AM565" t="s">
        <v>120</v>
      </c>
      <c r="AN565">
        <v>2751</v>
      </c>
      <c r="AO565">
        <v>30</v>
      </c>
      <c r="AP565" t="s">
        <v>121</v>
      </c>
      <c r="AQ565">
        <v>2751</v>
      </c>
      <c r="AR565">
        <v>30</v>
      </c>
      <c r="AS565" t="s">
        <v>122</v>
      </c>
      <c r="AT565">
        <v>2751</v>
      </c>
      <c r="AU565">
        <v>52</v>
      </c>
      <c r="AV565" t="s">
        <v>123</v>
      </c>
      <c r="AW565">
        <v>2751</v>
      </c>
      <c r="AX565">
        <v>52</v>
      </c>
      <c r="AY565" t="s">
        <v>124</v>
      </c>
      <c r="AZ565">
        <v>2751</v>
      </c>
      <c r="BA565">
        <v>0</v>
      </c>
      <c r="BB565" t="s">
        <v>125</v>
      </c>
      <c r="BC565">
        <v>2751</v>
      </c>
      <c r="BD565">
        <v>0</v>
      </c>
      <c r="BE565" t="s">
        <v>126</v>
      </c>
      <c r="BF565">
        <v>2751</v>
      </c>
      <c r="BG565">
        <v>0</v>
      </c>
      <c r="BH565" t="s">
        <v>127</v>
      </c>
      <c r="BI565">
        <v>2751</v>
      </c>
      <c r="BJ565">
        <v>0</v>
      </c>
      <c r="BK565" t="s">
        <v>112</v>
      </c>
      <c r="BL565" t="s">
        <v>113</v>
      </c>
      <c r="BM565" t="s">
        <v>128</v>
      </c>
      <c r="BN565">
        <v>491</v>
      </c>
      <c r="BO565">
        <v>13</v>
      </c>
      <c r="BP565" t="s">
        <v>129</v>
      </c>
      <c r="BQ565">
        <v>2743</v>
      </c>
      <c r="BR565">
        <v>26</v>
      </c>
      <c r="BS565" t="s">
        <v>130</v>
      </c>
      <c r="BT565">
        <v>2743</v>
      </c>
      <c r="BU565">
        <v>0</v>
      </c>
      <c r="BV565" t="s">
        <v>131</v>
      </c>
      <c r="BW565">
        <v>2743</v>
      </c>
      <c r="BX565">
        <v>26</v>
      </c>
      <c r="BY565" t="s">
        <v>132</v>
      </c>
      <c r="BZ565">
        <v>2743</v>
      </c>
      <c r="CA565">
        <v>26</v>
      </c>
      <c r="CB565" t="s">
        <v>133</v>
      </c>
      <c r="CC565">
        <v>2743</v>
      </c>
      <c r="CD565">
        <v>26</v>
      </c>
      <c r="CE565" t="s">
        <v>134</v>
      </c>
      <c r="CF565">
        <v>2743</v>
      </c>
      <c r="CG565">
        <v>26</v>
      </c>
      <c r="CH565" t="s">
        <v>135</v>
      </c>
      <c r="CI565">
        <v>2743</v>
      </c>
      <c r="CJ565">
        <v>26</v>
      </c>
      <c r="CK565" t="s">
        <v>136</v>
      </c>
      <c r="CL565">
        <v>2743</v>
      </c>
      <c r="CM565">
        <v>0</v>
      </c>
      <c r="CN565" t="s">
        <v>137</v>
      </c>
      <c r="CO565">
        <v>2743</v>
      </c>
      <c r="CP565">
        <v>0</v>
      </c>
      <c r="CQ565" t="s">
        <v>138</v>
      </c>
      <c r="CR565">
        <v>2743</v>
      </c>
      <c r="CS565">
        <v>0</v>
      </c>
      <c r="CT565" t="s">
        <v>139</v>
      </c>
      <c r="CU565">
        <v>2743</v>
      </c>
      <c r="CV565">
        <v>0</v>
      </c>
      <c r="CW565" t="s">
        <v>140</v>
      </c>
      <c r="CX565">
        <v>2743</v>
      </c>
      <c r="CY565">
        <v>0</v>
      </c>
      <c r="CZ565" t="s">
        <v>141</v>
      </c>
      <c r="DA565">
        <v>2743</v>
      </c>
      <c r="DB565">
        <v>0</v>
      </c>
    </row>
    <row r="566" spans="1:106" x14ac:dyDescent="0.25">
      <c r="A566" s="1">
        <v>0</v>
      </c>
      <c r="B566">
        <v>1683784052.6117129</v>
      </c>
      <c r="C566" t="s">
        <v>142</v>
      </c>
      <c r="D566" t="s">
        <v>143</v>
      </c>
      <c r="E566" t="s">
        <v>144</v>
      </c>
      <c r="F566">
        <v>166</v>
      </c>
      <c r="G566" t="s">
        <v>145</v>
      </c>
      <c r="H566">
        <v>1100</v>
      </c>
      <c r="I566" t="s">
        <v>146</v>
      </c>
      <c r="J566" t="s">
        <v>110</v>
      </c>
      <c r="K566">
        <v>1683783920.5999999</v>
      </c>
      <c r="L566">
        <v>1</v>
      </c>
      <c r="M566">
        <v>145</v>
      </c>
      <c r="N566" t="b">
        <v>0</v>
      </c>
      <c r="O566">
        <v>200</v>
      </c>
      <c r="P566" t="b">
        <v>0</v>
      </c>
      <c r="Q566">
        <v>14</v>
      </c>
      <c r="R566" t="s">
        <v>147</v>
      </c>
      <c r="S566" t="s">
        <v>112</v>
      </c>
      <c r="T566" t="s">
        <v>113</v>
      </c>
      <c r="U566" t="s">
        <v>114</v>
      </c>
      <c r="V566">
        <v>509</v>
      </c>
      <c r="W566">
        <v>13</v>
      </c>
      <c r="X566" t="s">
        <v>115</v>
      </c>
      <c r="Y566">
        <v>2753</v>
      </c>
      <c r="Z566">
        <v>17</v>
      </c>
      <c r="AA566" t="s">
        <v>116</v>
      </c>
      <c r="AB566">
        <v>2753</v>
      </c>
      <c r="AC566">
        <v>0</v>
      </c>
      <c r="AD566" t="s">
        <v>117</v>
      </c>
      <c r="AE566">
        <v>2753</v>
      </c>
      <c r="AF566">
        <v>18</v>
      </c>
      <c r="AG566" t="s">
        <v>118</v>
      </c>
      <c r="AH566">
        <v>2753</v>
      </c>
      <c r="AI566">
        <v>17</v>
      </c>
      <c r="AJ566" t="s">
        <v>119</v>
      </c>
      <c r="AK566">
        <v>2753</v>
      </c>
      <c r="AL566">
        <v>18</v>
      </c>
      <c r="AM566" t="s">
        <v>120</v>
      </c>
      <c r="AN566">
        <v>2753</v>
      </c>
      <c r="AO566">
        <v>30</v>
      </c>
      <c r="AP566" t="s">
        <v>121</v>
      </c>
      <c r="AQ566">
        <v>2753</v>
      </c>
      <c r="AR566">
        <v>30</v>
      </c>
      <c r="AS566" t="s">
        <v>122</v>
      </c>
      <c r="AT566">
        <v>2753</v>
      </c>
      <c r="AU566">
        <v>52</v>
      </c>
      <c r="AV566" t="s">
        <v>123</v>
      </c>
      <c r="AW566">
        <v>2753</v>
      </c>
      <c r="AX566">
        <v>52</v>
      </c>
      <c r="AY566" t="s">
        <v>124</v>
      </c>
      <c r="AZ566">
        <v>2753</v>
      </c>
      <c r="BA566">
        <v>0</v>
      </c>
      <c r="BB566" t="s">
        <v>125</v>
      </c>
      <c r="BC566">
        <v>2753</v>
      </c>
      <c r="BD566">
        <v>0</v>
      </c>
      <c r="BE566" t="s">
        <v>126</v>
      </c>
      <c r="BF566">
        <v>2753</v>
      </c>
      <c r="BG566">
        <v>0</v>
      </c>
      <c r="BH566" t="s">
        <v>127</v>
      </c>
      <c r="BI566">
        <v>2753</v>
      </c>
      <c r="BJ566">
        <v>0</v>
      </c>
      <c r="BK566" t="s">
        <v>112</v>
      </c>
      <c r="BL566" t="s">
        <v>113</v>
      </c>
      <c r="BM566" t="s">
        <v>128</v>
      </c>
      <c r="BN566">
        <v>491</v>
      </c>
      <c r="BO566">
        <v>13</v>
      </c>
      <c r="BP566" t="s">
        <v>129</v>
      </c>
      <c r="BQ566">
        <v>2745</v>
      </c>
      <c r="BR566">
        <v>26</v>
      </c>
      <c r="BS566" t="s">
        <v>130</v>
      </c>
      <c r="BT566">
        <v>2745</v>
      </c>
      <c r="BU566">
        <v>0</v>
      </c>
      <c r="BV566" t="s">
        <v>131</v>
      </c>
      <c r="BW566">
        <v>2745</v>
      </c>
      <c r="BX566">
        <v>26</v>
      </c>
      <c r="BY566" t="s">
        <v>132</v>
      </c>
      <c r="BZ566">
        <v>2745</v>
      </c>
      <c r="CA566">
        <v>26</v>
      </c>
      <c r="CB566" t="s">
        <v>133</v>
      </c>
      <c r="CC566">
        <v>2745</v>
      </c>
      <c r="CD566">
        <v>26</v>
      </c>
      <c r="CE566" t="s">
        <v>134</v>
      </c>
      <c r="CF566">
        <v>2745</v>
      </c>
      <c r="CG566">
        <v>26</v>
      </c>
      <c r="CH566" t="s">
        <v>135</v>
      </c>
      <c r="CI566">
        <v>2745</v>
      </c>
      <c r="CJ566">
        <v>26</v>
      </c>
      <c r="CK566" t="s">
        <v>136</v>
      </c>
      <c r="CL566">
        <v>2745</v>
      </c>
      <c r="CM566">
        <v>0</v>
      </c>
      <c r="CN566" t="s">
        <v>137</v>
      </c>
      <c r="CO566">
        <v>2745</v>
      </c>
      <c r="CP566">
        <v>0</v>
      </c>
      <c r="CQ566" t="s">
        <v>138</v>
      </c>
      <c r="CR566">
        <v>2745</v>
      </c>
      <c r="CS566">
        <v>0</v>
      </c>
      <c r="CT566" t="s">
        <v>139</v>
      </c>
      <c r="CU566">
        <v>2745</v>
      </c>
      <c r="CV566">
        <v>0</v>
      </c>
      <c r="CW566" t="s">
        <v>140</v>
      </c>
      <c r="CX566">
        <v>2745</v>
      </c>
      <c r="CY566">
        <v>0</v>
      </c>
      <c r="CZ566" t="s">
        <v>141</v>
      </c>
      <c r="DA566">
        <v>2745</v>
      </c>
      <c r="DB566">
        <v>0</v>
      </c>
    </row>
    <row r="567" spans="1:106" x14ac:dyDescent="0.25">
      <c r="A567" s="1">
        <v>0</v>
      </c>
      <c r="B567">
        <v>1683784053.0206671</v>
      </c>
      <c r="C567" t="s">
        <v>148</v>
      </c>
      <c r="D567" t="s">
        <v>149</v>
      </c>
      <c r="E567" t="s">
        <v>150</v>
      </c>
      <c r="F567">
        <v>146</v>
      </c>
      <c r="G567" t="s">
        <v>151</v>
      </c>
      <c r="H567">
        <v>1100</v>
      </c>
      <c r="I567" t="s">
        <v>152</v>
      </c>
      <c r="J567" t="s">
        <v>110</v>
      </c>
      <c r="K567">
        <v>1683784007.247</v>
      </c>
      <c r="L567">
        <v>3</v>
      </c>
      <c r="M567">
        <v>55</v>
      </c>
      <c r="N567" t="b">
        <v>0</v>
      </c>
      <c r="O567">
        <v>200</v>
      </c>
      <c r="P567" t="b">
        <v>0</v>
      </c>
      <c r="Q567">
        <v>8</v>
      </c>
      <c r="R567" t="s">
        <v>153</v>
      </c>
      <c r="S567" t="s">
        <v>112</v>
      </c>
      <c r="T567" t="s">
        <v>113</v>
      </c>
      <c r="U567" t="s">
        <v>114</v>
      </c>
      <c r="V567">
        <v>509</v>
      </c>
      <c r="W567">
        <v>13</v>
      </c>
      <c r="X567" t="s">
        <v>115</v>
      </c>
      <c r="Y567">
        <v>2761</v>
      </c>
      <c r="Z567">
        <v>17</v>
      </c>
      <c r="AA567" t="s">
        <v>116</v>
      </c>
      <c r="AB567">
        <v>2761</v>
      </c>
      <c r="AC567">
        <v>0</v>
      </c>
      <c r="AD567" t="s">
        <v>117</v>
      </c>
      <c r="AE567">
        <v>2761</v>
      </c>
      <c r="AF567">
        <v>17</v>
      </c>
      <c r="AG567" t="s">
        <v>118</v>
      </c>
      <c r="AH567">
        <v>2761</v>
      </c>
      <c r="AI567">
        <v>17</v>
      </c>
      <c r="AJ567" t="s">
        <v>119</v>
      </c>
      <c r="AK567">
        <v>2761</v>
      </c>
      <c r="AL567">
        <v>17</v>
      </c>
      <c r="AM567" t="s">
        <v>120</v>
      </c>
      <c r="AN567">
        <v>2761</v>
      </c>
      <c r="AO567">
        <v>30</v>
      </c>
      <c r="AP567" t="s">
        <v>121</v>
      </c>
      <c r="AQ567">
        <v>2761</v>
      </c>
      <c r="AR567">
        <v>30</v>
      </c>
      <c r="AS567" t="s">
        <v>122</v>
      </c>
      <c r="AT567">
        <v>2761</v>
      </c>
      <c r="AU567">
        <v>52</v>
      </c>
      <c r="AV567" t="s">
        <v>123</v>
      </c>
      <c r="AW567">
        <v>2761</v>
      </c>
      <c r="AX567">
        <v>52</v>
      </c>
      <c r="AY567" t="s">
        <v>124</v>
      </c>
      <c r="AZ567">
        <v>2761</v>
      </c>
      <c r="BA567">
        <v>0</v>
      </c>
      <c r="BB567" t="s">
        <v>125</v>
      </c>
      <c r="BC567">
        <v>2761</v>
      </c>
      <c r="BD567">
        <v>0</v>
      </c>
      <c r="BE567" t="s">
        <v>126</v>
      </c>
      <c r="BF567">
        <v>2761</v>
      </c>
      <c r="BG567">
        <v>0</v>
      </c>
      <c r="BH567" t="s">
        <v>127</v>
      </c>
      <c r="BI567">
        <v>2761</v>
      </c>
      <c r="BJ567">
        <v>0</v>
      </c>
      <c r="BK567" t="s">
        <v>112</v>
      </c>
      <c r="BL567" t="s">
        <v>113</v>
      </c>
      <c r="BM567" t="s">
        <v>128</v>
      </c>
      <c r="BN567">
        <v>491</v>
      </c>
      <c r="BO567">
        <v>13</v>
      </c>
      <c r="BP567" t="s">
        <v>129</v>
      </c>
      <c r="BQ567">
        <v>2753</v>
      </c>
      <c r="BR567">
        <v>26</v>
      </c>
      <c r="BS567" t="s">
        <v>130</v>
      </c>
      <c r="BT567">
        <v>2753</v>
      </c>
      <c r="BU567">
        <v>0</v>
      </c>
      <c r="BV567" t="s">
        <v>131</v>
      </c>
      <c r="BW567">
        <v>2753</v>
      </c>
      <c r="BX567">
        <v>26</v>
      </c>
      <c r="BY567" t="s">
        <v>132</v>
      </c>
      <c r="BZ567">
        <v>2753</v>
      </c>
      <c r="CA567">
        <v>26</v>
      </c>
      <c r="CB567" t="s">
        <v>133</v>
      </c>
      <c r="CC567">
        <v>2753</v>
      </c>
      <c r="CD567">
        <v>26</v>
      </c>
      <c r="CE567" t="s">
        <v>134</v>
      </c>
      <c r="CF567">
        <v>2753</v>
      </c>
      <c r="CG567">
        <v>26</v>
      </c>
      <c r="CH567" t="s">
        <v>135</v>
      </c>
      <c r="CI567">
        <v>2753</v>
      </c>
      <c r="CJ567">
        <v>26</v>
      </c>
      <c r="CK567" t="s">
        <v>136</v>
      </c>
      <c r="CL567">
        <v>2753</v>
      </c>
      <c r="CM567">
        <v>0</v>
      </c>
      <c r="CN567" t="s">
        <v>137</v>
      </c>
      <c r="CO567">
        <v>2753</v>
      </c>
      <c r="CP567">
        <v>0</v>
      </c>
      <c r="CQ567" t="s">
        <v>138</v>
      </c>
      <c r="CR567">
        <v>2753</v>
      </c>
      <c r="CS567">
        <v>0</v>
      </c>
      <c r="CT567" t="s">
        <v>139</v>
      </c>
      <c r="CU567">
        <v>2753</v>
      </c>
      <c r="CV567">
        <v>0</v>
      </c>
      <c r="CW567" t="s">
        <v>140</v>
      </c>
      <c r="CX567">
        <v>2753</v>
      </c>
      <c r="CY567">
        <v>0</v>
      </c>
      <c r="CZ567" t="s">
        <v>141</v>
      </c>
      <c r="DA567">
        <v>2753</v>
      </c>
      <c r="DB567">
        <v>0</v>
      </c>
    </row>
    <row r="568" spans="1:106" x14ac:dyDescent="0.25">
      <c r="A568" s="1">
        <v>0</v>
      </c>
      <c r="B568">
        <v>1683784053.4274659</v>
      </c>
      <c r="C568" t="s">
        <v>105</v>
      </c>
      <c r="D568" t="s">
        <v>106</v>
      </c>
      <c r="E568" t="s">
        <v>107</v>
      </c>
      <c r="F568">
        <v>147</v>
      </c>
      <c r="G568" t="s">
        <v>108</v>
      </c>
      <c r="H568">
        <v>1100</v>
      </c>
      <c r="I568" t="s">
        <v>109</v>
      </c>
      <c r="J568" t="s">
        <v>110</v>
      </c>
      <c r="K568">
        <v>1683783917.98</v>
      </c>
      <c r="L568">
        <v>1</v>
      </c>
      <c r="M568">
        <v>149</v>
      </c>
      <c r="N568" t="b">
        <v>0</v>
      </c>
      <c r="O568">
        <v>200</v>
      </c>
      <c r="P568" t="b">
        <v>0</v>
      </c>
      <c r="Q568">
        <v>8</v>
      </c>
      <c r="R568" t="s">
        <v>111</v>
      </c>
      <c r="S568" t="s">
        <v>112</v>
      </c>
      <c r="T568" t="s">
        <v>113</v>
      </c>
      <c r="U568" t="s">
        <v>114</v>
      </c>
      <c r="V568">
        <v>509</v>
      </c>
      <c r="W568">
        <v>13</v>
      </c>
      <c r="X568" t="s">
        <v>115</v>
      </c>
      <c r="Y568">
        <v>2769</v>
      </c>
      <c r="Z568">
        <v>17</v>
      </c>
      <c r="AA568" t="s">
        <v>116</v>
      </c>
      <c r="AB568">
        <v>2769</v>
      </c>
      <c r="AC568">
        <v>0</v>
      </c>
      <c r="AD568" t="s">
        <v>117</v>
      </c>
      <c r="AE568">
        <v>2769</v>
      </c>
      <c r="AF568">
        <v>17</v>
      </c>
      <c r="AG568" t="s">
        <v>118</v>
      </c>
      <c r="AH568">
        <v>2769</v>
      </c>
      <c r="AI568">
        <v>17</v>
      </c>
      <c r="AJ568" t="s">
        <v>119</v>
      </c>
      <c r="AK568">
        <v>2769</v>
      </c>
      <c r="AL568">
        <v>17</v>
      </c>
      <c r="AM568" t="s">
        <v>120</v>
      </c>
      <c r="AN568">
        <v>2769</v>
      </c>
      <c r="AO568">
        <v>30</v>
      </c>
      <c r="AP568" t="s">
        <v>121</v>
      </c>
      <c r="AQ568">
        <v>2769</v>
      </c>
      <c r="AR568">
        <v>30</v>
      </c>
      <c r="AS568" t="s">
        <v>122</v>
      </c>
      <c r="AT568">
        <v>2769</v>
      </c>
      <c r="AU568">
        <v>52</v>
      </c>
      <c r="AV568" t="s">
        <v>123</v>
      </c>
      <c r="AW568">
        <v>2769</v>
      </c>
      <c r="AX568">
        <v>52</v>
      </c>
      <c r="AY568" t="s">
        <v>124</v>
      </c>
      <c r="AZ568">
        <v>2769</v>
      </c>
      <c r="BA568">
        <v>0</v>
      </c>
      <c r="BB568" t="s">
        <v>125</v>
      </c>
      <c r="BC568">
        <v>2769</v>
      </c>
      <c r="BD568">
        <v>0</v>
      </c>
      <c r="BE568" t="s">
        <v>126</v>
      </c>
      <c r="BF568">
        <v>2769</v>
      </c>
      <c r="BG568">
        <v>0</v>
      </c>
      <c r="BH568" t="s">
        <v>127</v>
      </c>
      <c r="BI568">
        <v>2769</v>
      </c>
      <c r="BJ568">
        <v>0</v>
      </c>
      <c r="BK568" t="s">
        <v>112</v>
      </c>
      <c r="BL568" t="s">
        <v>113</v>
      </c>
      <c r="BM568" t="s">
        <v>128</v>
      </c>
      <c r="BN568">
        <v>491</v>
      </c>
      <c r="BO568">
        <v>13</v>
      </c>
      <c r="BP568" t="s">
        <v>129</v>
      </c>
      <c r="BQ568">
        <v>2761</v>
      </c>
      <c r="BR568">
        <v>26</v>
      </c>
      <c r="BS568" t="s">
        <v>130</v>
      </c>
      <c r="BT568">
        <v>2761</v>
      </c>
      <c r="BU568">
        <v>0</v>
      </c>
      <c r="BV568" t="s">
        <v>131</v>
      </c>
      <c r="BW568">
        <v>2761</v>
      </c>
      <c r="BX568">
        <v>26</v>
      </c>
      <c r="BY568" t="s">
        <v>132</v>
      </c>
      <c r="BZ568">
        <v>2761</v>
      </c>
      <c r="CA568">
        <v>26</v>
      </c>
      <c r="CB568" t="s">
        <v>133</v>
      </c>
      <c r="CC568">
        <v>2761</v>
      </c>
      <c r="CD568">
        <v>26</v>
      </c>
      <c r="CE568" t="s">
        <v>134</v>
      </c>
      <c r="CF568">
        <v>2761</v>
      </c>
      <c r="CG568">
        <v>26</v>
      </c>
      <c r="CH568" t="s">
        <v>135</v>
      </c>
      <c r="CI568">
        <v>2761</v>
      </c>
      <c r="CJ568">
        <v>26</v>
      </c>
      <c r="CK568" t="s">
        <v>136</v>
      </c>
      <c r="CL568">
        <v>2761</v>
      </c>
      <c r="CM568">
        <v>0</v>
      </c>
      <c r="CN568" t="s">
        <v>137</v>
      </c>
      <c r="CO568">
        <v>2761</v>
      </c>
      <c r="CP568">
        <v>0</v>
      </c>
      <c r="CQ568" t="s">
        <v>138</v>
      </c>
      <c r="CR568">
        <v>2761</v>
      </c>
      <c r="CS568">
        <v>0</v>
      </c>
      <c r="CT568" t="s">
        <v>139</v>
      </c>
      <c r="CU568">
        <v>2761</v>
      </c>
      <c r="CV568">
        <v>0</v>
      </c>
      <c r="CW568" t="s">
        <v>140</v>
      </c>
      <c r="CX568">
        <v>2761</v>
      </c>
      <c r="CY568">
        <v>0</v>
      </c>
      <c r="CZ568" t="s">
        <v>141</v>
      </c>
      <c r="DA568">
        <v>2761</v>
      </c>
      <c r="DB568">
        <v>0</v>
      </c>
    </row>
    <row r="569" spans="1:106" x14ac:dyDescent="0.25">
      <c r="A569" s="1">
        <v>0</v>
      </c>
      <c r="B569">
        <v>1683784053.5200231</v>
      </c>
      <c r="C569" t="s">
        <v>142</v>
      </c>
      <c r="D569" t="s">
        <v>143</v>
      </c>
      <c r="E569" t="s">
        <v>144</v>
      </c>
      <c r="F569">
        <v>166</v>
      </c>
      <c r="G569" t="s">
        <v>145</v>
      </c>
      <c r="H569">
        <v>1100</v>
      </c>
      <c r="I569" t="s">
        <v>146</v>
      </c>
      <c r="J569" t="s">
        <v>110</v>
      </c>
      <c r="K569">
        <v>1683783920.5999999</v>
      </c>
      <c r="L569">
        <v>1</v>
      </c>
      <c r="M569">
        <v>146</v>
      </c>
      <c r="N569" t="b">
        <v>0</v>
      </c>
      <c r="O569">
        <v>200</v>
      </c>
      <c r="P569" t="b">
        <v>0</v>
      </c>
      <c r="Q569">
        <v>14</v>
      </c>
      <c r="R569" t="s">
        <v>147</v>
      </c>
      <c r="S569" t="s">
        <v>112</v>
      </c>
      <c r="T569" t="s">
        <v>113</v>
      </c>
      <c r="U569" t="s">
        <v>114</v>
      </c>
      <c r="V569">
        <v>509</v>
      </c>
      <c r="W569">
        <v>13</v>
      </c>
      <c r="X569" t="s">
        <v>115</v>
      </c>
      <c r="Y569">
        <v>2771</v>
      </c>
      <c r="Z569">
        <v>17</v>
      </c>
      <c r="AA569" t="s">
        <v>116</v>
      </c>
      <c r="AB569">
        <v>2771</v>
      </c>
      <c r="AC569">
        <v>0</v>
      </c>
      <c r="AD569" t="s">
        <v>117</v>
      </c>
      <c r="AE569">
        <v>2771</v>
      </c>
      <c r="AF569">
        <v>17</v>
      </c>
      <c r="AG569" t="s">
        <v>118</v>
      </c>
      <c r="AH569">
        <v>2771</v>
      </c>
      <c r="AI569">
        <v>17</v>
      </c>
      <c r="AJ569" t="s">
        <v>119</v>
      </c>
      <c r="AK569">
        <v>2771</v>
      </c>
      <c r="AL569">
        <v>17</v>
      </c>
      <c r="AM569" t="s">
        <v>120</v>
      </c>
      <c r="AN569">
        <v>2771</v>
      </c>
      <c r="AO569">
        <v>30</v>
      </c>
      <c r="AP569" t="s">
        <v>121</v>
      </c>
      <c r="AQ569">
        <v>2771</v>
      </c>
      <c r="AR569">
        <v>30</v>
      </c>
      <c r="AS569" t="s">
        <v>122</v>
      </c>
      <c r="AT569">
        <v>2771</v>
      </c>
      <c r="AU569">
        <v>52</v>
      </c>
      <c r="AV569" t="s">
        <v>123</v>
      </c>
      <c r="AW569">
        <v>2771</v>
      </c>
      <c r="AX569">
        <v>52</v>
      </c>
      <c r="AY569" t="s">
        <v>124</v>
      </c>
      <c r="AZ569">
        <v>2771</v>
      </c>
      <c r="BA569">
        <v>0</v>
      </c>
      <c r="BB569" t="s">
        <v>125</v>
      </c>
      <c r="BC569">
        <v>2771</v>
      </c>
      <c r="BD569">
        <v>0</v>
      </c>
      <c r="BE569" t="s">
        <v>126</v>
      </c>
      <c r="BF569">
        <v>2771</v>
      </c>
      <c r="BG569">
        <v>0</v>
      </c>
      <c r="BH569" t="s">
        <v>127</v>
      </c>
      <c r="BI569">
        <v>2771</v>
      </c>
      <c r="BJ569">
        <v>0</v>
      </c>
      <c r="BK569" t="s">
        <v>112</v>
      </c>
      <c r="BL569" t="s">
        <v>113</v>
      </c>
      <c r="BM569" t="s">
        <v>128</v>
      </c>
      <c r="BN569">
        <v>491</v>
      </c>
      <c r="BO569">
        <v>13</v>
      </c>
      <c r="BP569" t="s">
        <v>129</v>
      </c>
      <c r="BQ569">
        <v>2763</v>
      </c>
      <c r="BR569">
        <v>26</v>
      </c>
      <c r="BS569" t="s">
        <v>130</v>
      </c>
      <c r="BT569">
        <v>2763</v>
      </c>
      <c r="BU569">
        <v>0</v>
      </c>
      <c r="BV569" t="s">
        <v>131</v>
      </c>
      <c r="BW569">
        <v>2763</v>
      </c>
      <c r="BX569">
        <v>26</v>
      </c>
      <c r="BY569" t="s">
        <v>132</v>
      </c>
      <c r="BZ569">
        <v>2763</v>
      </c>
      <c r="CA569">
        <v>26</v>
      </c>
      <c r="CB569" t="s">
        <v>133</v>
      </c>
      <c r="CC569">
        <v>2763</v>
      </c>
      <c r="CD569">
        <v>26</v>
      </c>
      <c r="CE569" t="s">
        <v>134</v>
      </c>
      <c r="CF569">
        <v>2763</v>
      </c>
      <c r="CG569">
        <v>26</v>
      </c>
      <c r="CH569" t="s">
        <v>135</v>
      </c>
      <c r="CI569">
        <v>2763</v>
      </c>
      <c r="CJ569">
        <v>26</v>
      </c>
      <c r="CK569" t="s">
        <v>136</v>
      </c>
      <c r="CL569">
        <v>2763</v>
      </c>
      <c r="CM569">
        <v>0</v>
      </c>
      <c r="CN569" t="s">
        <v>137</v>
      </c>
      <c r="CO569">
        <v>2763</v>
      </c>
      <c r="CP569">
        <v>0</v>
      </c>
      <c r="CQ569" t="s">
        <v>138</v>
      </c>
      <c r="CR569">
        <v>2763</v>
      </c>
      <c r="CS569">
        <v>0</v>
      </c>
      <c r="CT569" t="s">
        <v>139</v>
      </c>
      <c r="CU569">
        <v>2763</v>
      </c>
      <c r="CV569">
        <v>0</v>
      </c>
      <c r="CW569" t="s">
        <v>140</v>
      </c>
      <c r="CX569">
        <v>2763</v>
      </c>
      <c r="CY569">
        <v>0</v>
      </c>
      <c r="CZ569" t="s">
        <v>141</v>
      </c>
      <c r="DA569">
        <v>2763</v>
      </c>
      <c r="DB569">
        <v>0</v>
      </c>
    </row>
    <row r="570" spans="1:106" x14ac:dyDescent="0.25">
      <c r="A570" s="1">
        <v>0</v>
      </c>
      <c r="B570">
        <v>1683784053.9278049</v>
      </c>
      <c r="C570" t="s">
        <v>148</v>
      </c>
      <c r="D570" t="s">
        <v>149</v>
      </c>
      <c r="E570" t="s">
        <v>150</v>
      </c>
      <c r="F570">
        <v>146</v>
      </c>
      <c r="G570" t="s">
        <v>151</v>
      </c>
      <c r="H570">
        <v>1100</v>
      </c>
      <c r="I570" t="s">
        <v>152</v>
      </c>
      <c r="J570" t="s">
        <v>110</v>
      </c>
      <c r="K570">
        <v>1683784007.247</v>
      </c>
      <c r="L570">
        <v>3</v>
      </c>
      <c r="M570">
        <v>56</v>
      </c>
      <c r="N570" t="b">
        <v>0</v>
      </c>
      <c r="O570">
        <v>200</v>
      </c>
      <c r="P570" t="b">
        <v>0</v>
      </c>
      <c r="Q570">
        <v>8</v>
      </c>
      <c r="R570" t="s">
        <v>153</v>
      </c>
      <c r="S570" t="s">
        <v>112</v>
      </c>
      <c r="T570" t="s">
        <v>113</v>
      </c>
      <c r="U570" t="s">
        <v>114</v>
      </c>
      <c r="V570">
        <v>509</v>
      </c>
      <c r="W570">
        <v>13</v>
      </c>
      <c r="X570" t="s">
        <v>115</v>
      </c>
      <c r="Y570">
        <v>2779</v>
      </c>
      <c r="Z570">
        <v>17</v>
      </c>
      <c r="AA570" t="s">
        <v>116</v>
      </c>
      <c r="AB570">
        <v>2779</v>
      </c>
      <c r="AC570">
        <v>0</v>
      </c>
      <c r="AD570" t="s">
        <v>117</v>
      </c>
      <c r="AE570">
        <v>2779</v>
      </c>
      <c r="AF570">
        <v>17</v>
      </c>
      <c r="AG570" t="s">
        <v>118</v>
      </c>
      <c r="AH570">
        <v>2779</v>
      </c>
      <c r="AI570">
        <v>17</v>
      </c>
      <c r="AJ570" t="s">
        <v>119</v>
      </c>
      <c r="AK570">
        <v>2779</v>
      </c>
      <c r="AL570">
        <v>17</v>
      </c>
      <c r="AM570" t="s">
        <v>120</v>
      </c>
      <c r="AN570">
        <v>2779</v>
      </c>
      <c r="AO570">
        <v>30</v>
      </c>
      <c r="AP570" t="s">
        <v>121</v>
      </c>
      <c r="AQ570">
        <v>2779</v>
      </c>
      <c r="AR570">
        <v>30</v>
      </c>
      <c r="AS570" t="s">
        <v>122</v>
      </c>
      <c r="AT570">
        <v>2779</v>
      </c>
      <c r="AU570">
        <v>52</v>
      </c>
      <c r="AV570" t="s">
        <v>123</v>
      </c>
      <c r="AW570">
        <v>2779</v>
      </c>
      <c r="AX570">
        <v>52</v>
      </c>
      <c r="AY570" t="s">
        <v>124</v>
      </c>
      <c r="AZ570">
        <v>2779</v>
      </c>
      <c r="BA570">
        <v>0</v>
      </c>
      <c r="BB570" t="s">
        <v>125</v>
      </c>
      <c r="BC570">
        <v>2779</v>
      </c>
      <c r="BD570">
        <v>0</v>
      </c>
      <c r="BE570" t="s">
        <v>126</v>
      </c>
      <c r="BF570">
        <v>2779</v>
      </c>
      <c r="BG570">
        <v>0</v>
      </c>
      <c r="BH570" t="s">
        <v>127</v>
      </c>
      <c r="BI570">
        <v>2779</v>
      </c>
      <c r="BJ570">
        <v>0</v>
      </c>
      <c r="BK570" t="s">
        <v>112</v>
      </c>
      <c r="BL570" t="s">
        <v>113</v>
      </c>
      <c r="BM570" t="s">
        <v>128</v>
      </c>
      <c r="BN570">
        <v>491</v>
      </c>
      <c r="BO570">
        <v>13</v>
      </c>
      <c r="BP570" t="s">
        <v>129</v>
      </c>
      <c r="BQ570">
        <v>2771</v>
      </c>
      <c r="BR570">
        <v>26</v>
      </c>
      <c r="BS570" t="s">
        <v>130</v>
      </c>
      <c r="BT570">
        <v>2771</v>
      </c>
      <c r="BU570">
        <v>0</v>
      </c>
      <c r="BV570" t="s">
        <v>131</v>
      </c>
      <c r="BW570">
        <v>2771</v>
      </c>
      <c r="BX570">
        <v>26</v>
      </c>
      <c r="BY570" t="s">
        <v>132</v>
      </c>
      <c r="BZ570">
        <v>2771</v>
      </c>
      <c r="CA570">
        <v>26</v>
      </c>
      <c r="CB570" t="s">
        <v>133</v>
      </c>
      <c r="CC570">
        <v>2771</v>
      </c>
      <c r="CD570">
        <v>26</v>
      </c>
      <c r="CE570" t="s">
        <v>134</v>
      </c>
      <c r="CF570">
        <v>2771</v>
      </c>
      <c r="CG570">
        <v>26</v>
      </c>
      <c r="CH570" t="s">
        <v>135</v>
      </c>
      <c r="CI570">
        <v>2771</v>
      </c>
      <c r="CJ570">
        <v>26</v>
      </c>
      <c r="CK570" t="s">
        <v>136</v>
      </c>
      <c r="CL570">
        <v>2771</v>
      </c>
      <c r="CM570">
        <v>0</v>
      </c>
      <c r="CN570" t="s">
        <v>137</v>
      </c>
      <c r="CO570">
        <v>2771</v>
      </c>
      <c r="CP570">
        <v>0</v>
      </c>
      <c r="CQ570" t="s">
        <v>138</v>
      </c>
      <c r="CR570">
        <v>2771</v>
      </c>
      <c r="CS570">
        <v>0</v>
      </c>
      <c r="CT570" t="s">
        <v>139</v>
      </c>
      <c r="CU570">
        <v>2771</v>
      </c>
      <c r="CV570">
        <v>0</v>
      </c>
      <c r="CW570" t="s">
        <v>140</v>
      </c>
      <c r="CX570">
        <v>2771</v>
      </c>
      <c r="CY570">
        <v>0</v>
      </c>
      <c r="CZ570" t="s">
        <v>141</v>
      </c>
      <c r="DA570">
        <v>2771</v>
      </c>
      <c r="DB570">
        <v>0</v>
      </c>
    </row>
    <row r="571" spans="1:106" x14ac:dyDescent="0.25">
      <c r="A571" s="1">
        <v>0</v>
      </c>
      <c r="B571">
        <v>1683784054.3366189</v>
      </c>
      <c r="C571" t="s">
        <v>105</v>
      </c>
      <c r="D571" t="s">
        <v>106</v>
      </c>
      <c r="E571" t="s">
        <v>107</v>
      </c>
      <c r="F571">
        <v>147</v>
      </c>
      <c r="G571" t="s">
        <v>108</v>
      </c>
      <c r="H571">
        <v>1100</v>
      </c>
      <c r="I571" t="s">
        <v>109</v>
      </c>
      <c r="J571" t="s">
        <v>110</v>
      </c>
      <c r="K571">
        <v>1683783917.98</v>
      </c>
      <c r="L571">
        <v>1</v>
      </c>
      <c r="M571">
        <v>150</v>
      </c>
      <c r="N571" t="b">
        <v>0</v>
      </c>
      <c r="O571">
        <v>200</v>
      </c>
      <c r="P571" t="b">
        <v>0</v>
      </c>
      <c r="Q571">
        <v>8</v>
      </c>
      <c r="R571" t="s">
        <v>111</v>
      </c>
      <c r="S571" t="s">
        <v>112</v>
      </c>
      <c r="T571" t="s">
        <v>113</v>
      </c>
      <c r="U571" t="s">
        <v>114</v>
      </c>
      <c r="V571">
        <v>509</v>
      </c>
      <c r="W571">
        <v>13</v>
      </c>
      <c r="X571" t="s">
        <v>115</v>
      </c>
      <c r="Y571">
        <v>2787</v>
      </c>
      <c r="Z571">
        <v>17</v>
      </c>
      <c r="AA571" t="s">
        <v>116</v>
      </c>
      <c r="AB571">
        <v>2787</v>
      </c>
      <c r="AC571">
        <v>0</v>
      </c>
      <c r="AD571" t="s">
        <v>117</v>
      </c>
      <c r="AE571">
        <v>2787</v>
      </c>
      <c r="AF571">
        <v>17</v>
      </c>
      <c r="AG571" t="s">
        <v>118</v>
      </c>
      <c r="AH571">
        <v>2787</v>
      </c>
      <c r="AI571">
        <v>17</v>
      </c>
      <c r="AJ571" t="s">
        <v>119</v>
      </c>
      <c r="AK571">
        <v>2787</v>
      </c>
      <c r="AL571">
        <v>17</v>
      </c>
      <c r="AM571" t="s">
        <v>120</v>
      </c>
      <c r="AN571">
        <v>2787</v>
      </c>
      <c r="AO571">
        <v>30</v>
      </c>
      <c r="AP571" t="s">
        <v>121</v>
      </c>
      <c r="AQ571">
        <v>2787</v>
      </c>
      <c r="AR571">
        <v>30</v>
      </c>
      <c r="AS571" t="s">
        <v>122</v>
      </c>
      <c r="AT571">
        <v>2787</v>
      </c>
      <c r="AU571">
        <v>52</v>
      </c>
      <c r="AV571" t="s">
        <v>123</v>
      </c>
      <c r="AW571">
        <v>2787</v>
      </c>
      <c r="AX571">
        <v>52</v>
      </c>
      <c r="AY571" t="s">
        <v>124</v>
      </c>
      <c r="AZ571">
        <v>2787</v>
      </c>
      <c r="BA571">
        <v>0</v>
      </c>
      <c r="BB571" t="s">
        <v>125</v>
      </c>
      <c r="BC571">
        <v>2787</v>
      </c>
      <c r="BD571">
        <v>0</v>
      </c>
      <c r="BE571" t="s">
        <v>126</v>
      </c>
      <c r="BF571">
        <v>2787</v>
      </c>
      <c r="BG571">
        <v>0</v>
      </c>
      <c r="BH571" t="s">
        <v>127</v>
      </c>
      <c r="BI571">
        <v>2787</v>
      </c>
      <c r="BJ571">
        <v>0</v>
      </c>
      <c r="BK571" t="s">
        <v>112</v>
      </c>
      <c r="BL571" t="s">
        <v>113</v>
      </c>
      <c r="BM571" t="s">
        <v>128</v>
      </c>
      <c r="BN571">
        <v>491</v>
      </c>
      <c r="BO571">
        <v>13</v>
      </c>
      <c r="BP571" t="s">
        <v>129</v>
      </c>
      <c r="BQ571">
        <v>2779</v>
      </c>
      <c r="BR571">
        <v>26</v>
      </c>
      <c r="BS571" t="s">
        <v>130</v>
      </c>
      <c r="BT571">
        <v>2779</v>
      </c>
      <c r="BU571">
        <v>0</v>
      </c>
      <c r="BV571" t="s">
        <v>131</v>
      </c>
      <c r="BW571">
        <v>2779</v>
      </c>
      <c r="BX571">
        <v>26</v>
      </c>
      <c r="BY571" t="s">
        <v>132</v>
      </c>
      <c r="BZ571">
        <v>2779</v>
      </c>
      <c r="CA571">
        <v>26</v>
      </c>
      <c r="CB571" t="s">
        <v>133</v>
      </c>
      <c r="CC571">
        <v>2779</v>
      </c>
      <c r="CD571">
        <v>26</v>
      </c>
      <c r="CE571" t="s">
        <v>134</v>
      </c>
      <c r="CF571">
        <v>2779</v>
      </c>
      <c r="CG571">
        <v>26</v>
      </c>
      <c r="CH571" t="s">
        <v>135</v>
      </c>
      <c r="CI571">
        <v>2779</v>
      </c>
      <c r="CJ571">
        <v>26</v>
      </c>
      <c r="CK571" t="s">
        <v>136</v>
      </c>
      <c r="CL571">
        <v>2779</v>
      </c>
      <c r="CM571">
        <v>0</v>
      </c>
      <c r="CN571" t="s">
        <v>137</v>
      </c>
      <c r="CO571">
        <v>2779</v>
      </c>
      <c r="CP571">
        <v>0</v>
      </c>
      <c r="CQ571" t="s">
        <v>138</v>
      </c>
      <c r="CR571">
        <v>2779</v>
      </c>
      <c r="CS571">
        <v>0</v>
      </c>
      <c r="CT571" t="s">
        <v>139</v>
      </c>
      <c r="CU571">
        <v>2779</v>
      </c>
      <c r="CV571">
        <v>0</v>
      </c>
      <c r="CW571" t="s">
        <v>140</v>
      </c>
      <c r="CX571">
        <v>2779</v>
      </c>
      <c r="CY571">
        <v>0</v>
      </c>
      <c r="CZ571" t="s">
        <v>141</v>
      </c>
      <c r="DA571">
        <v>2779</v>
      </c>
      <c r="DB571">
        <v>0</v>
      </c>
    </row>
    <row r="572" spans="1:106" x14ac:dyDescent="0.25">
      <c r="A572" s="1">
        <v>0</v>
      </c>
      <c r="B572">
        <v>1683784054.4318309</v>
      </c>
      <c r="C572" t="s">
        <v>142</v>
      </c>
      <c r="D572" t="s">
        <v>143</v>
      </c>
      <c r="E572" t="s">
        <v>144</v>
      </c>
      <c r="F572">
        <v>166</v>
      </c>
      <c r="G572" t="s">
        <v>145</v>
      </c>
      <c r="H572">
        <v>1100</v>
      </c>
      <c r="I572" t="s">
        <v>146</v>
      </c>
      <c r="J572" t="s">
        <v>110</v>
      </c>
      <c r="K572">
        <v>1683783920.5999999</v>
      </c>
      <c r="L572">
        <v>1</v>
      </c>
      <c r="M572">
        <v>147</v>
      </c>
      <c r="N572" t="b">
        <v>0</v>
      </c>
      <c r="O572">
        <v>200</v>
      </c>
      <c r="P572" t="b">
        <v>0</v>
      </c>
      <c r="Q572">
        <v>14</v>
      </c>
      <c r="R572" t="s">
        <v>147</v>
      </c>
      <c r="S572" t="s">
        <v>112</v>
      </c>
      <c r="T572" t="s">
        <v>113</v>
      </c>
      <c r="U572" t="s">
        <v>114</v>
      </c>
      <c r="V572">
        <v>509</v>
      </c>
      <c r="W572">
        <v>13</v>
      </c>
      <c r="X572" t="s">
        <v>115</v>
      </c>
      <c r="Y572">
        <v>2789</v>
      </c>
      <c r="Z572">
        <v>17</v>
      </c>
      <c r="AA572" t="s">
        <v>116</v>
      </c>
      <c r="AB572">
        <v>2789</v>
      </c>
      <c r="AC572">
        <v>0</v>
      </c>
      <c r="AD572" t="s">
        <v>117</v>
      </c>
      <c r="AE572">
        <v>2789</v>
      </c>
      <c r="AF572">
        <v>17</v>
      </c>
      <c r="AG572" t="s">
        <v>118</v>
      </c>
      <c r="AH572">
        <v>2789</v>
      </c>
      <c r="AI572">
        <v>17</v>
      </c>
      <c r="AJ572" t="s">
        <v>119</v>
      </c>
      <c r="AK572">
        <v>2789</v>
      </c>
      <c r="AL572">
        <v>17</v>
      </c>
      <c r="AM572" t="s">
        <v>120</v>
      </c>
      <c r="AN572">
        <v>2789</v>
      </c>
      <c r="AO572">
        <v>30</v>
      </c>
      <c r="AP572" t="s">
        <v>121</v>
      </c>
      <c r="AQ572">
        <v>2789</v>
      </c>
      <c r="AR572">
        <v>30</v>
      </c>
      <c r="AS572" t="s">
        <v>122</v>
      </c>
      <c r="AT572">
        <v>2789</v>
      </c>
      <c r="AU572">
        <v>52</v>
      </c>
      <c r="AV572" t="s">
        <v>123</v>
      </c>
      <c r="AW572">
        <v>2789</v>
      </c>
      <c r="AX572">
        <v>52</v>
      </c>
      <c r="AY572" t="s">
        <v>124</v>
      </c>
      <c r="AZ572">
        <v>2789</v>
      </c>
      <c r="BA572">
        <v>0</v>
      </c>
      <c r="BB572" t="s">
        <v>125</v>
      </c>
      <c r="BC572">
        <v>2789</v>
      </c>
      <c r="BD572">
        <v>0</v>
      </c>
      <c r="BE572" t="s">
        <v>126</v>
      </c>
      <c r="BF572">
        <v>2789</v>
      </c>
      <c r="BG572">
        <v>0</v>
      </c>
      <c r="BH572" t="s">
        <v>127</v>
      </c>
      <c r="BI572">
        <v>2789</v>
      </c>
      <c r="BJ572">
        <v>0</v>
      </c>
      <c r="BK572" t="s">
        <v>112</v>
      </c>
      <c r="BL572" t="s">
        <v>113</v>
      </c>
      <c r="BM572" t="s">
        <v>128</v>
      </c>
      <c r="BN572">
        <v>491</v>
      </c>
      <c r="BO572">
        <v>13</v>
      </c>
      <c r="BP572" t="s">
        <v>129</v>
      </c>
      <c r="BQ572">
        <v>2781</v>
      </c>
      <c r="BR572">
        <v>26</v>
      </c>
      <c r="BS572" t="s">
        <v>130</v>
      </c>
      <c r="BT572">
        <v>2781</v>
      </c>
      <c r="BU572">
        <v>0</v>
      </c>
      <c r="BV572" t="s">
        <v>131</v>
      </c>
      <c r="BW572">
        <v>2781</v>
      </c>
      <c r="BX572">
        <v>26</v>
      </c>
      <c r="BY572" t="s">
        <v>132</v>
      </c>
      <c r="BZ572">
        <v>2781</v>
      </c>
      <c r="CA572">
        <v>26</v>
      </c>
      <c r="CB572" t="s">
        <v>133</v>
      </c>
      <c r="CC572">
        <v>2781</v>
      </c>
      <c r="CD572">
        <v>26</v>
      </c>
      <c r="CE572" t="s">
        <v>134</v>
      </c>
      <c r="CF572">
        <v>2781</v>
      </c>
      <c r="CG572">
        <v>26</v>
      </c>
      <c r="CH572" t="s">
        <v>135</v>
      </c>
      <c r="CI572">
        <v>2781</v>
      </c>
      <c r="CJ572">
        <v>26</v>
      </c>
      <c r="CK572" t="s">
        <v>136</v>
      </c>
      <c r="CL572">
        <v>2781</v>
      </c>
      <c r="CM572">
        <v>0</v>
      </c>
      <c r="CN572" t="s">
        <v>137</v>
      </c>
      <c r="CO572">
        <v>2781</v>
      </c>
      <c r="CP572">
        <v>0</v>
      </c>
      <c r="CQ572" t="s">
        <v>138</v>
      </c>
      <c r="CR572">
        <v>2781</v>
      </c>
      <c r="CS572">
        <v>0</v>
      </c>
      <c r="CT572" t="s">
        <v>139</v>
      </c>
      <c r="CU572">
        <v>2781</v>
      </c>
      <c r="CV572">
        <v>0</v>
      </c>
      <c r="CW572" t="s">
        <v>140</v>
      </c>
      <c r="CX572">
        <v>2781</v>
      </c>
      <c r="CY572">
        <v>0</v>
      </c>
      <c r="CZ572" t="s">
        <v>141</v>
      </c>
      <c r="DA572">
        <v>2781</v>
      </c>
      <c r="DB572">
        <v>0</v>
      </c>
    </row>
    <row r="573" spans="1:106" x14ac:dyDescent="0.25">
      <c r="A573" s="1">
        <v>0</v>
      </c>
      <c r="B573">
        <v>1683784054.841501</v>
      </c>
      <c r="C573" t="s">
        <v>148</v>
      </c>
      <c r="D573" t="s">
        <v>149</v>
      </c>
      <c r="E573" t="s">
        <v>150</v>
      </c>
      <c r="F573">
        <v>146</v>
      </c>
      <c r="G573" t="s">
        <v>151</v>
      </c>
      <c r="H573">
        <v>1100</v>
      </c>
      <c r="I573" t="s">
        <v>152</v>
      </c>
      <c r="J573" t="s">
        <v>110</v>
      </c>
      <c r="K573">
        <v>1683784007.247</v>
      </c>
      <c r="L573">
        <v>3</v>
      </c>
      <c r="M573">
        <v>57</v>
      </c>
      <c r="N573" t="b">
        <v>0</v>
      </c>
      <c r="O573">
        <v>200</v>
      </c>
      <c r="P573" t="b">
        <v>0</v>
      </c>
      <c r="Q573">
        <v>8</v>
      </c>
      <c r="R573" t="s">
        <v>153</v>
      </c>
      <c r="S573" t="s">
        <v>112</v>
      </c>
      <c r="T573" t="s">
        <v>113</v>
      </c>
      <c r="U573" t="s">
        <v>114</v>
      </c>
      <c r="V573">
        <v>509</v>
      </c>
      <c r="W573">
        <v>13</v>
      </c>
      <c r="X573" t="s">
        <v>115</v>
      </c>
      <c r="Y573">
        <v>2797</v>
      </c>
      <c r="Z573">
        <v>18</v>
      </c>
      <c r="AA573" t="s">
        <v>116</v>
      </c>
      <c r="AB573">
        <v>2797</v>
      </c>
      <c r="AC573">
        <v>0</v>
      </c>
      <c r="AD573" t="s">
        <v>117</v>
      </c>
      <c r="AE573">
        <v>2797</v>
      </c>
      <c r="AF573">
        <v>17</v>
      </c>
      <c r="AG573" t="s">
        <v>118</v>
      </c>
      <c r="AH573">
        <v>2797</v>
      </c>
      <c r="AI573">
        <v>18</v>
      </c>
      <c r="AJ573" t="s">
        <v>119</v>
      </c>
      <c r="AK573">
        <v>2797</v>
      </c>
      <c r="AL573">
        <v>17</v>
      </c>
      <c r="AM573" t="s">
        <v>120</v>
      </c>
      <c r="AN573">
        <v>2797</v>
      </c>
      <c r="AO573">
        <v>30</v>
      </c>
      <c r="AP573" t="s">
        <v>121</v>
      </c>
      <c r="AQ573">
        <v>2797</v>
      </c>
      <c r="AR573">
        <v>30</v>
      </c>
      <c r="AS573" t="s">
        <v>122</v>
      </c>
      <c r="AT573">
        <v>2797</v>
      </c>
      <c r="AU573">
        <v>52</v>
      </c>
      <c r="AV573" t="s">
        <v>123</v>
      </c>
      <c r="AW573">
        <v>2797</v>
      </c>
      <c r="AX573">
        <v>52</v>
      </c>
      <c r="AY573" t="s">
        <v>124</v>
      </c>
      <c r="AZ573">
        <v>2797</v>
      </c>
      <c r="BA573">
        <v>0</v>
      </c>
      <c r="BB573" t="s">
        <v>125</v>
      </c>
      <c r="BC573">
        <v>2797</v>
      </c>
      <c r="BD573">
        <v>0</v>
      </c>
      <c r="BE573" t="s">
        <v>126</v>
      </c>
      <c r="BF573">
        <v>2797</v>
      </c>
      <c r="BG573">
        <v>0</v>
      </c>
      <c r="BH573" t="s">
        <v>127</v>
      </c>
      <c r="BI573">
        <v>2797</v>
      </c>
      <c r="BJ573">
        <v>0</v>
      </c>
      <c r="BK573" t="s">
        <v>112</v>
      </c>
      <c r="BL573" t="s">
        <v>113</v>
      </c>
      <c r="BM573" t="s">
        <v>128</v>
      </c>
      <c r="BN573">
        <v>491</v>
      </c>
      <c r="BO573">
        <v>13</v>
      </c>
      <c r="BP573" t="s">
        <v>129</v>
      </c>
      <c r="BQ573">
        <v>2789</v>
      </c>
      <c r="BR573">
        <v>26</v>
      </c>
      <c r="BS573" t="s">
        <v>130</v>
      </c>
      <c r="BT573">
        <v>2789</v>
      </c>
      <c r="BU573">
        <v>0</v>
      </c>
      <c r="BV573" t="s">
        <v>131</v>
      </c>
      <c r="BW573">
        <v>2789</v>
      </c>
      <c r="BX573">
        <v>26</v>
      </c>
      <c r="BY573" t="s">
        <v>132</v>
      </c>
      <c r="BZ573">
        <v>2789</v>
      </c>
      <c r="CA573">
        <v>26</v>
      </c>
      <c r="CB573" t="s">
        <v>133</v>
      </c>
      <c r="CC573">
        <v>2789</v>
      </c>
      <c r="CD573">
        <v>26</v>
      </c>
      <c r="CE573" t="s">
        <v>134</v>
      </c>
      <c r="CF573">
        <v>2789</v>
      </c>
      <c r="CG573">
        <v>26</v>
      </c>
      <c r="CH573" t="s">
        <v>135</v>
      </c>
      <c r="CI573">
        <v>2789</v>
      </c>
      <c r="CJ573">
        <v>26</v>
      </c>
      <c r="CK573" t="s">
        <v>136</v>
      </c>
      <c r="CL573">
        <v>2789</v>
      </c>
      <c r="CM573">
        <v>0</v>
      </c>
      <c r="CN573" t="s">
        <v>137</v>
      </c>
      <c r="CO573">
        <v>2789</v>
      </c>
      <c r="CP573">
        <v>0</v>
      </c>
      <c r="CQ573" t="s">
        <v>138</v>
      </c>
      <c r="CR573">
        <v>2789</v>
      </c>
      <c r="CS573">
        <v>0</v>
      </c>
      <c r="CT573" t="s">
        <v>139</v>
      </c>
      <c r="CU573">
        <v>2789</v>
      </c>
      <c r="CV573">
        <v>0</v>
      </c>
      <c r="CW573" t="s">
        <v>140</v>
      </c>
      <c r="CX573">
        <v>2789</v>
      </c>
      <c r="CY573">
        <v>0</v>
      </c>
      <c r="CZ573" t="s">
        <v>141</v>
      </c>
      <c r="DA573">
        <v>2789</v>
      </c>
      <c r="DB573">
        <v>0</v>
      </c>
    </row>
    <row r="574" spans="1:106" x14ac:dyDescent="0.25">
      <c r="A574" s="1">
        <v>0</v>
      </c>
      <c r="B574">
        <v>1683784055.2465961</v>
      </c>
      <c r="C574" t="s">
        <v>105</v>
      </c>
      <c r="D574" t="s">
        <v>106</v>
      </c>
      <c r="E574" t="s">
        <v>107</v>
      </c>
      <c r="F574">
        <v>147</v>
      </c>
      <c r="G574" t="s">
        <v>108</v>
      </c>
      <c r="H574">
        <v>1100</v>
      </c>
      <c r="I574" t="s">
        <v>109</v>
      </c>
      <c r="J574" t="s">
        <v>110</v>
      </c>
      <c r="K574">
        <v>1683783917.98</v>
      </c>
      <c r="L574">
        <v>1</v>
      </c>
      <c r="M574">
        <v>151</v>
      </c>
      <c r="N574" t="b">
        <v>0</v>
      </c>
      <c r="O574">
        <v>200</v>
      </c>
      <c r="P574" t="b">
        <v>0</v>
      </c>
      <c r="Q574">
        <v>8</v>
      </c>
      <c r="R574" t="s">
        <v>111</v>
      </c>
      <c r="S574" t="s">
        <v>112</v>
      </c>
      <c r="T574" t="s">
        <v>113</v>
      </c>
      <c r="U574" t="s">
        <v>114</v>
      </c>
      <c r="V574">
        <v>509</v>
      </c>
      <c r="W574">
        <v>13</v>
      </c>
      <c r="X574" t="s">
        <v>115</v>
      </c>
      <c r="Y574">
        <v>2805</v>
      </c>
      <c r="Z574">
        <v>18</v>
      </c>
      <c r="AA574" t="s">
        <v>116</v>
      </c>
      <c r="AB574">
        <v>2805</v>
      </c>
      <c r="AC574">
        <v>0</v>
      </c>
      <c r="AD574" t="s">
        <v>117</v>
      </c>
      <c r="AE574">
        <v>2805</v>
      </c>
      <c r="AF574">
        <v>18</v>
      </c>
      <c r="AG574" t="s">
        <v>118</v>
      </c>
      <c r="AH574">
        <v>2805</v>
      </c>
      <c r="AI574">
        <v>18</v>
      </c>
      <c r="AJ574" t="s">
        <v>119</v>
      </c>
      <c r="AK574">
        <v>2805</v>
      </c>
      <c r="AL574">
        <v>18</v>
      </c>
      <c r="AM574" t="s">
        <v>120</v>
      </c>
      <c r="AN574">
        <v>2805</v>
      </c>
      <c r="AO574">
        <v>30</v>
      </c>
      <c r="AP574" t="s">
        <v>121</v>
      </c>
      <c r="AQ574">
        <v>2805</v>
      </c>
      <c r="AR574">
        <v>30</v>
      </c>
      <c r="AS574" t="s">
        <v>122</v>
      </c>
      <c r="AT574">
        <v>2805</v>
      </c>
      <c r="AU574">
        <v>52</v>
      </c>
      <c r="AV574" t="s">
        <v>123</v>
      </c>
      <c r="AW574">
        <v>2805</v>
      </c>
      <c r="AX574">
        <v>52</v>
      </c>
      <c r="AY574" t="s">
        <v>124</v>
      </c>
      <c r="AZ574">
        <v>2805</v>
      </c>
      <c r="BA574">
        <v>0</v>
      </c>
      <c r="BB574" t="s">
        <v>125</v>
      </c>
      <c r="BC574">
        <v>2805</v>
      </c>
      <c r="BD574">
        <v>0</v>
      </c>
      <c r="BE574" t="s">
        <v>126</v>
      </c>
      <c r="BF574">
        <v>2805</v>
      </c>
      <c r="BG574">
        <v>0</v>
      </c>
      <c r="BH574" t="s">
        <v>127</v>
      </c>
      <c r="BI574">
        <v>2805</v>
      </c>
      <c r="BJ574">
        <v>0</v>
      </c>
      <c r="BK574" t="s">
        <v>112</v>
      </c>
      <c r="BL574" t="s">
        <v>113</v>
      </c>
      <c r="BM574" t="s">
        <v>128</v>
      </c>
      <c r="BN574">
        <v>491</v>
      </c>
      <c r="BO574">
        <v>13</v>
      </c>
      <c r="BP574" t="s">
        <v>129</v>
      </c>
      <c r="BQ574">
        <v>2797</v>
      </c>
      <c r="BR574">
        <v>26</v>
      </c>
      <c r="BS574" t="s">
        <v>130</v>
      </c>
      <c r="BT574">
        <v>2797</v>
      </c>
      <c r="BU574">
        <v>0</v>
      </c>
      <c r="BV574" t="s">
        <v>131</v>
      </c>
      <c r="BW574">
        <v>2797</v>
      </c>
      <c r="BX574">
        <v>26</v>
      </c>
      <c r="BY574" t="s">
        <v>132</v>
      </c>
      <c r="BZ574">
        <v>2797</v>
      </c>
      <c r="CA574">
        <v>26</v>
      </c>
      <c r="CB574" t="s">
        <v>133</v>
      </c>
      <c r="CC574">
        <v>2797</v>
      </c>
      <c r="CD574">
        <v>26</v>
      </c>
      <c r="CE574" t="s">
        <v>134</v>
      </c>
      <c r="CF574">
        <v>2797</v>
      </c>
      <c r="CG574">
        <v>26</v>
      </c>
      <c r="CH574" t="s">
        <v>135</v>
      </c>
      <c r="CI574">
        <v>2797</v>
      </c>
      <c r="CJ574">
        <v>26</v>
      </c>
      <c r="CK574" t="s">
        <v>136</v>
      </c>
      <c r="CL574">
        <v>2797</v>
      </c>
      <c r="CM574">
        <v>0</v>
      </c>
      <c r="CN574" t="s">
        <v>137</v>
      </c>
      <c r="CO574">
        <v>2797</v>
      </c>
      <c r="CP574">
        <v>0</v>
      </c>
      <c r="CQ574" t="s">
        <v>138</v>
      </c>
      <c r="CR574">
        <v>2797</v>
      </c>
      <c r="CS574">
        <v>0</v>
      </c>
      <c r="CT574" t="s">
        <v>139</v>
      </c>
      <c r="CU574">
        <v>2797</v>
      </c>
      <c r="CV574">
        <v>0</v>
      </c>
      <c r="CW574" t="s">
        <v>140</v>
      </c>
      <c r="CX574">
        <v>2797</v>
      </c>
      <c r="CY574">
        <v>0</v>
      </c>
      <c r="CZ574" t="s">
        <v>141</v>
      </c>
      <c r="DA574">
        <v>2797</v>
      </c>
      <c r="DB574">
        <v>0</v>
      </c>
    </row>
    <row r="575" spans="1:106" x14ac:dyDescent="0.25">
      <c r="A575" s="1">
        <v>0</v>
      </c>
      <c r="B575">
        <v>1683784055.3418059</v>
      </c>
      <c r="C575" t="s">
        <v>142</v>
      </c>
      <c r="D575" t="s">
        <v>143</v>
      </c>
      <c r="E575" t="s">
        <v>144</v>
      </c>
      <c r="F575">
        <v>166</v>
      </c>
      <c r="G575" t="s">
        <v>145</v>
      </c>
      <c r="H575">
        <v>1100</v>
      </c>
      <c r="I575" t="s">
        <v>146</v>
      </c>
      <c r="J575" t="s">
        <v>110</v>
      </c>
      <c r="K575">
        <v>1683783920.5999999</v>
      </c>
      <c r="L575">
        <v>1</v>
      </c>
      <c r="M575">
        <v>148</v>
      </c>
      <c r="N575" t="b">
        <v>0</v>
      </c>
      <c r="O575">
        <v>200</v>
      </c>
      <c r="P575" t="b">
        <v>0</v>
      </c>
      <c r="Q575">
        <v>14</v>
      </c>
      <c r="R575" t="s">
        <v>147</v>
      </c>
      <c r="S575" t="s">
        <v>112</v>
      </c>
      <c r="T575" t="s">
        <v>113</v>
      </c>
      <c r="U575" t="s">
        <v>114</v>
      </c>
      <c r="V575">
        <v>509</v>
      </c>
      <c r="W575">
        <v>13</v>
      </c>
      <c r="X575" t="s">
        <v>115</v>
      </c>
      <c r="Y575">
        <v>2807</v>
      </c>
      <c r="Z575">
        <v>18</v>
      </c>
      <c r="AA575" t="s">
        <v>116</v>
      </c>
      <c r="AB575">
        <v>2807</v>
      </c>
      <c r="AC575">
        <v>0</v>
      </c>
      <c r="AD575" t="s">
        <v>117</v>
      </c>
      <c r="AE575">
        <v>2807</v>
      </c>
      <c r="AF575">
        <v>18</v>
      </c>
      <c r="AG575" t="s">
        <v>118</v>
      </c>
      <c r="AH575">
        <v>2807</v>
      </c>
      <c r="AI575">
        <v>18</v>
      </c>
      <c r="AJ575" t="s">
        <v>119</v>
      </c>
      <c r="AK575">
        <v>2807</v>
      </c>
      <c r="AL575">
        <v>18</v>
      </c>
      <c r="AM575" t="s">
        <v>120</v>
      </c>
      <c r="AN575">
        <v>2807</v>
      </c>
      <c r="AO575">
        <v>30</v>
      </c>
      <c r="AP575" t="s">
        <v>121</v>
      </c>
      <c r="AQ575">
        <v>2807</v>
      </c>
      <c r="AR575">
        <v>30</v>
      </c>
      <c r="AS575" t="s">
        <v>122</v>
      </c>
      <c r="AT575">
        <v>2807</v>
      </c>
      <c r="AU575">
        <v>52</v>
      </c>
      <c r="AV575" t="s">
        <v>123</v>
      </c>
      <c r="AW575">
        <v>2807</v>
      </c>
      <c r="AX575">
        <v>52</v>
      </c>
      <c r="AY575" t="s">
        <v>124</v>
      </c>
      <c r="AZ575">
        <v>2807</v>
      </c>
      <c r="BA575">
        <v>0</v>
      </c>
      <c r="BB575" t="s">
        <v>125</v>
      </c>
      <c r="BC575">
        <v>2807</v>
      </c>
      <c r="BD575">
        <v>0</v>
      </c>
      <c r="BE575" t="s">
        <v>126</v>
      </c>
      <c r="BF575">
        <v>2807</v>
      </c>
      <c r="BG575">
        <v>0</v>
      </c>
      <c r="BH575" t="s">
        <v>127</v>
      </c>
      <c r="BI575">
        <v>2807</v>
      </c>
      <c r="BJ575">
        <v>0</v>
      </c>
      <c r="BK575" t="s">
        <v>112</v>
      </c>
      <c r="BL575" t="s">
        <v>113</v>
      </c>
      <c r="BM575" t="s">
        <v>128</v>
      </c>
      <c r="BN575">
        <v>491</v>
      </c>
      <c r="BO575">
        <v>13</v>
      </c>
      <c r="BP575" t="s">
        <v>129</v>
      </c>
      <c r="BQ575">
        <v>2799</v>
      </c>
      <c r="BR575">
        <v>26</v>
      </c>
      <c r="BS575" t="s">
        <v>130</v>
      </c>
      <c r="BT575">
        <v>2799</v>
      </c>
      <c r="BU575">
        <v>0</v>
      </c>
      <c r="BV575" t="s">
        <v>131</v>
      </c>
      <c r="BW575">
        <v>2799</v>
      </c>
      <c r="BX575">
        <v>26</v>
      </c>
      <c r="BY575" t="s">
        <v>132</v>
      </c>
      <c r="BZ575">
        <v>2799</v>
      </c>
      <c r="CA575">
        <v>26</v>
      </c>
      <c r="CB575" t="s">
        <v>133</v>
      </c>
      <c r="CC575">
        <v>2799</v>
      </c>
      <c r="CD575">
        <v>26</v>
      </c>
      <c r="CE575" t="s">
        <v>134</v>
      </c>
      <c r="CF575">
        <v>2799</v>
      </c>
      <c r="CG575">
        <v>26</v>
      </c>
      <c r="CH575" t="s">
        <v>135</v>
      </c>
      <c r="CI575">
        <v>2799</v>
      </c>
      <c r="CJ575">
        <v>26</v>
      </c>
      <c r="CK575" t="s">
        <v>136</v>
      </c>
      <c r="CL575">
        <v>2799</v>
      </c>
      <c r="CM575">
        <v>0</v>
      </c>
      <c r="CN575" t="s">
        <v>137</v>
      </c>
      <c r="CO575">
        <v>2799</v>
      </c>
      <c r="CP575">
        <v>0</v>
      </c>
      <c r="CQ575" t="s">
        <v>138</v>
      </c>
      <c r="CR575">
        <v>2799</v>
      </c>
      <c r="CS575">
        <v>0</v>
      </c>
      <c r="CT575" t="s">
        <v>139</v>
      </c>
      <c r="CU575">
        <v>2799</v>
      </c>
      <c r="CV575">
        <v>0</v>
      </c>
      <c r="CW575" t="s">
        <v>140</v>
      </c>
      <c r="CX575">
        <v>2799</v>
      </c>
      <c r="CY575">
        <v>0</v>
      </c>
      <c r="CZ575" t="s">
        <v>141</v>
      </c>
      <c r="DA575">
        <v>2799</v>
      </c>
      <c r="DB575">
        <v>0</v>
      </c>
    </row>
    <row r="576" spans="1:106" x14ac:dyDescent="0.25">
      <c r="A576" s="1">
        <v>0</v>
      </c>
      <c r="B576">
        <v>1683784055.750448</v>
      </c>
      <c r="C576" t="s">
        <v>148</v>
      </c>
      <c r="D576" t="s">
        <v>149</v>
      </c>
      <c r="E576" t="s">
        <v>150</v>
      </c>
      <c r="F576">
        <v>146</v>
      </c>
      <c r="G576" t="s">
        <v>151</v>
      </c>
      <c r="H576">
        <v>1100</v>
      </c>
      <c r="I576" t="s">
        <v>152</v>
      </c>
      <c r="J576" t="s">
        <v>110</v>
      </c>
      <c r="K576">
        <v>1683784007.247</v>
      </c>
      <c r="L576">
        <v>3</v>
      </c>
      <c r="M576">
        <v>58</v>
      </c>
      <c r="N576" t="b">
        <v>0</v>
      </c>
      <c r="O576">
        <v>200</v>
      </c>
      <c r="P576" t="b">
        <v>0</v>
      </c>
      <c r="Q576">
        <v>8</v>
      </c>
      <c r="R576" t="s">
        <v>153</v>
      </c>
      <c r="S576" t="s">
        <v>112</v>
      </c>
      <c r="T576" t="s">
        <v>113</v>
      </c>
      <c r="U576" t="s">
        <v>114</v>
      </c>
      <c r="V576">
        <v>509</v>
      </c>
      <c r="W576">
        <v>13</v>
      </c>
      <c r="X576" t="s">
        <v>115</v>
      </c>
      <c r="Y576">
        <v>2815</v>
      </c>
      <c r="Z576">
        <v>18</v>
      </c>
      <c r="AA576" t="s">
        <v>116</v>
      </c>
      <c r="AB576">
        <v>2815</v>
      </c>
      <c r="AC576">
        <v>0</v>
      </c>
      <c r="AD576" t="s">
        <v>117</v>
      </c>
      <c r="AE576">
        <v>2815</v>
      </c>
      <c r="AF576">
        <v>18</v>
      </c>
      <c r="AG576" t="s">
        <v>118</v>
      </c>
      <c r="AH576">
        <v>2815</v>
      </c>
      <c r="AI576">
        <v>18</v>
      </c>
      <c r="AJ576" t="s">
        <v>119</v>
      </c>
      <c r="AK576">
        <v>2815</v>
      </c>
      <c r="AL576">
        <v>18</v>
      </c>
      <c r="AM576" t="s">
        <v>120</v>
      </c>
      <c r="AN576">
        <v>2815</v>
      </c>
      <c r="AO576">
        <v>30</v>
      </c>
      <c r="AP576" t="s">
        <v>121</v>
      </c>
      <c r="AQ576">
        <v>2815</v>
      </c>
      <c r="AR576">
        <v>30</v>
      </c>
      <c r="AS576" t="s">
        <v>122</v>
      </c>
      <c r="AT576">
        <v>2815</v>
      </c>
      <c r="AU576">
        <v>52</v>
      </c>
      <c r="AV576" t="s">
        <v>123</v>
      </c>
      <c r="AW576">
        <v>2815</v>
      </c>
      <c r="AX576">
        <v>52</v>
      </c>
      <c r="AY576" t="s">
        <v>124</v>
      </c>
      <c r="AZ576">
        <v>2815</v>
      </c>
      <c r="BA576">
        <v>0</v>
      </c>
      <c r="BB576" t="s">
        <v>125</v>
      </c>
      <c r="BC576">
        <v>2815</v>
      </c>
      <c r="BD576">
        <v>0</v>
      </c>
      <c r="BE576" t="s">
        <v>126</v>
      </c>
      <c r="BF576">
        <v>2815</v>
      </c>
      <c r="BG576">
        <v>0</v>
      </c>
      <c r="BH576" t="s">
        <v>127</v>
      </c>
      <c r="BI576">
        <v>2815</v>
      </c>
      <c r="BJ576">
        <v>0</v>
      </c>
      <c r="BK576" t="s">
        <v>112</v>
      </c>
      <c r="BL576" t="s">
        <v>113</v>
      </c>
      <c r="BM576" t="s">
        <v>128</v>
      </c>
      <c r="BN576">
        <v>491</v>
      </c>
      <c r="BO576">
        <v>13</v>
      </c>
      <c r="BP576" t="s">
        <v>129</v>
      </c>
      <c r="BQ576">
        <v>2807</v>
      </c>
      <c r="BR576">
        <v>26</v>
      </c>
      <c r="BS576" t="s">
        <v>130</v>
      </c>
      <c r="BT576">
        <v>2807</v>
      </c>
      <c r="BU576">
        <v>0</v>
      </c>
      <c r="BV576" t="s">
        <v>131</v>
      </c>
      <c r="BW576">
        <v>2807</v>
      </c>
      <c r="BX576">
        <v>26</v>
      </c>
      <c r="BY576" t="s">
        <v>132</v>
      </c>
      <c r="BZ576">
        <v>2807</v>
      </c>
      <c r="CA576">
        <v>26</v>
      </c>
      <c r="CB576" t="s">
        <v>133</v>
      </c>
      <c r="CC576">
        <v>2807</v>
      </c>
      <c r="CD576">
        <v>26</v>
      </c>
      <c r="CE576" t="s">
        <v>134</v>
      </c>
      <c r="CF576">
        <v>2807</v>
      </c>
      <c r="CG576">
        <v>26</v>
      </c>
      <c r="CH576" t="s">
        <v>135</v>
      </c>
      <c r="CI576">
        <v>2807</v>
      </c>
      <c r="CJ576">
        <v>26</v>
      </c>
      <c r="CK576" t="s">
        <v>136</v>
      </c>
      <c r="CL576">
        <v>2807</v>
      </c>
      <c r="CM576">
        <v>0</v>
      </c>
      <c r="CN576" t="s">
        <v>137</v>
      </c>
      <c r="CO576">
        <v>2807</v>
      </c>
      <c r="CP576">
        <v>0</v>
      </c>
      <c r="CQ576" t="s">
        <v>138</v>
      </c>
      <c r="CR576">
        <v>2807</v>
      </c>
      <c r="CS576">
        <v>0</v>
      </c>
      <c r="CT576" t="s">
        <v>139</v>
      </c>
      <c r="CU576">
        <v>2807</v>
      </c>
      <c r="CV576">
        <v>0</v>
      </c>
      <c r="CW576" t="s">
        <v>140</v>
      </c>
      <c r="CX576">
        <v>2807</v>
      </c>
      <c r="CY576">
        <v>0</v>
      </c>
      <c r="CZ576" t="s">
        <v>141</v>
      </c>
      <c r="DA576">
        <v>2807</v>
      </c>
      <c r="DB576">
        <v>0</v>
      </c>
    </row>
    <row r="577" spans="1:106" x14ac:dyDescent="0.25">
      <c r="A577" s="1">
        <v>0</v>
      </c>
      <c r="B577">
        <v>1683784056.156729</v>
      </c>
      <c r="C577" t="s">
        <v>105</v>
      </c>
      <c r="D577" t="s">
        <v>106</v>
      </c>
      <c r="E577" t="s">
        <v>107</v>
      </c>
      <c r="F577">
        <v>147</v>
      </c>
      <c r="G577" t="s">
        <v>108</v>
      </c>
      <c r="H577">
        <v>1100</v>
      </c>
      <c r="I577" t="s">
        <v>109</v>
      </c>
      <c r="J577" t="s">
        <v>110</v>
      </c>
      <c r="K577">
        <v>1683783917.98</v>
      </c>
      <c r="L577">
        <v>1</v>
      </c>
      <c r="M577">
        <v>152</v>
      </c>
      <c r="N577" t="b">
        <v>0</v>
      </c>
      <c r="O577">
        <v>200</v>
      </c>
      <c r="P577" t="b">
        <v>0</v>
      </c>
      <c r="Q577">
        <v>8</v>
      </c>
      <c r="R577" t="s">
        <v>111</v>
      </c>
      <c r="S577" t="s">
        <v>112</v>
      </c>
      <c r="T577" t="s">
        <v>113</v>
      </c>
      <c r="U577" t="s">
        <v>114</v>
      </c>
      <c r="V577">
        <v>509</v>
      </c>
      <c r="W577">
        <v>13</v>
      </c>
      <c r="X577" t="s">
        <v>115</v>
      </c>
      <c r="Y577">
        <v>2823</v>
      </c>
      <c r="Z577">
        <v>18</v>
      </c>
      <c r="AA577" t="s">
        <v>116</v>
      </c>
      <c r="AB577">
        <v>2823</v>
      </c>
      <c r="AC577">
        <v>0</v>
      </c>
      <c r="AD577" t="s">
        <v>117</v>
      </c>
      <c r="AE577">
        <v>2823</v>
      </c>
      <c r="AF577">
        <v>18</v>
      </c>
      <c r="AG577" t="s">
        <v>118</v>
      </c>
      <c r="AH577">
        <v>2823</v>
      </c>
      <c r="AI577">
        <v>18</v>
      </c>
      <c r="AJ577" t="s">
        <v>119</v>
      </c>
      <c r="AK577">
        <v>2823</v>
      </c>
      <c r="AL577">
        <v>18</v>
      </c>
      <c r="AM577" t="s">
        <v>120</v>
      </c>
      <c r="AN577">
        <v>2823</v>
      </c>
      <c r="AO577">
        <v>30</v>
      </c>
      <c r="AP577" t="s">
        <v>121</v>
      </c>
      <c r="AQ577">
        <v>2823</v>
      </c>
      <c r="AR577">
        <v>30</v>
      </c>
      <c r="AS577" t="s">
        <v>122</v>
      </c>
      <c r="AT577">
        <v>2823</v>
      </c>
      <c r="AU577">
        <v>52</v>
      </c>
      <c r="AV577" t="s">
        <v>123</v>
      </c>
      <c r="AW577">
        <v>2823</v>
      </c>
      <c r="AX577">
        <v>52</v>
      </c>
      <c r="AY577" t="s">
        <v>124</v>
      </c>
      <c r="AZ577">
        <v>2823</v>
      </c>
      <c r="BA577">
        <v>0</v>
      </c>
      <c r="BB577" t="s">
        <v>125</v>
      </c>
      <c r="BC577">
        <v>2823</v>
      </c>
      <c r="BD577">
        <v>0</v>
      </c>
      <c r="BE577" t="s">
        <v>126</v>
      </c>
      <c r="BF577">
        <v>2823</v>
      </c>
      <c r="BG577">
        <v>0</v>
      </c>
      <c r="BH577" t="s">
        <v>127</v>
      </c>
      <c r="BI577">
        <v>2823</v>
      </c>
      <c r="BJ577">
        <v>0</v>
      </c>
      <c r="BK577" t="s">
        <v>112</v>
      </c>
      <c r="BL577" t="s">
        <v>113</v>
      </c>
      <c r="BM577" t="s">
        <v>128</v>
      </c>
      <c r="BN577">
        <v>491</v>
      </c>
      <c r="BO577">
        <v>13</v>
      </c>
      <c r="BP577" t="s">
        <v>129</v>
      </c>
      <c r="BQ577">
        <v>2815</v>
      </c>
      <c r="BR577">
        <v>26</v>
      </c>
      <c r="BS577" t="s">
        <v>130</v>
      </c>
      <c r="BT577">
        <v>2815</v>
      </c>
      <c r="BU577">
        <v>0</v>
      </c>
      <c r="BV577" t="s">
        <v>131</v>
      </c>
      <c r="BW577">
        <v>2815</v>
      </c>
      <c r="BX577">
        <v>26</v>
      </c>
      <c r="BY577" t="s">
        <v>132</v>
      </c>
      <c r="BZ577">
        <v>2815</v>
      </c>
      <c r="CA577">
        <v>26</v>
      </c>
      <c r="CB577" t="s">
        <v>133</v>
      </c>
      <c r="CC577">
        <v>2815</v>
      </c>
      <c r="CD577">
        <v>26</v>
      </c>
      <c r="CE577" t="s">
        <v>134</v>
      </c>
      <c r="CF577">
        <v>2815</v>
      </c>
      <c r="CG577">
        <v>26</v>
      </c>
      <c r="CH577" t="s">
        <v>135</v>
      </c>
      <c r="CI577">
        <v>2815</v>
      </c>
      <c r="CJ577">
        <v>26</v>
      </c>
      <c r="CK577" t="s">
        <v>136</v>
      </c>
      <c r="CL577">
        <v>2815</v>
      </c>
      <c r="CM577">
        <v>0</v>
      </c>
      <c r="CN577" t="s">
        <v>137</v>
      </c>
      <c r="CO577">
        <v>2815</v>
      </c>
      <c r="CP577">
        <v>0</v>
      </c>
      <c r="CQ577" t="s">
        <v>138</v>
      </c>
      <c r="CR577">
        <v>2815</v>
      </c>
      <c r="CS577">
        <v>0</v>
      </c>
      <c r="CT577" t="s">
        <v>139</v>
      </c>
      <c r="CU577">
        <v>2815</v>
      </c>
      <c r="CV577">
        <v>0</v>
      </c>
      <c r="CW577" t="s">
        <v>140</v>
      </c>
      <c r="CX577">
        <v>2815</v>
      </c>
      <c r="CY577">
        <v>0</v>
      </c>
      <c r="CZ577" t="s">
        <v>141</v>
      </c>
      <c r="DA577">
        <v>2815</v>
      </c>
      <c r="DB577">
        <v>0</v>
      </c>
    </row>
    <row r="578" spans="1:106" x14ac:dyDescent="0.25">
      <c r="A578" s="1">
        <v>0</v>
      </c>
      <c r="B578">
        <v>1683784056.249896</v>
      </c>
      <c r="C578" t="s">
        <v>142</v>
      </c>
      <c r="D578" t="s">
        <v>143</v>
      </c>
      <c r="E578" t="s">
        <v>144</v>
      </c>
      <c r="F578">
        <v>166</v>
      </c>
      <c r="G578" t="s">
        <v>145</v>
      </c>
      <c r="H578">
        <v>1100</v>
      </c>
      <c r="I578" t="s">
        <v>146</v>
      </c>
      <c r="J578" t="s">
        <v>110</v>
      </c>
      <c r="K578">
        <v>1683783920.5999999</v>
      </c>
      <c r="L578">
        <v>1</v>
      </c>
      <c r="M578">
        <v>149</v>
      </c>
      <c r="N578" t="b">
        <v>0</v>
      </c>
      <c r="O578">
        <v>200</v>
      </c>
      <c r="P578" t="b">
        <v>0</v>
      </c>
      <c r="Q578">
        <v>14</v>
      </c>
      <c r="R578" t="s">
        <v>147</v>
      </c>
      <c r="S578" t="s">
        <v>112</v>
      </c>
      <c r="T578" t="s">
        <v>113</v>
      </c>
      <c r="U578" t="s">
        <v>114</v>
      </c>
      <c r="V578">
        <v>509</v>
      </c>
      <c r="W578">
        <v>13</v>
      </c>
      <c r="X578" t="s">
        <v>115</v>
      </c>
      <c r="Y578">
        <v>2825</v>
      </c>
      <c r="Z578">
        <v>18</v>
      </c>
      <c r="AA578" t="s">
        <v>116</v>
      </c>
      <c r="AB578">
        <v>2825</v>
      </c>
      <c r="AC578">
        <v>0</v>
      </c>
      <c r="AD578" t="s">
        <v>117</v>
      </c>
      <c r="AE578">
        <v>2825</v>
      </c>
      <c r="AF578">
        <v>18</v>
      </c>
      <c r="AG578" t="s">
        <v>118</v>
      </c>
      <c r="AH578">
        <v>2825</v>
      </c>
      <c r="AI578">
        <v>18</v>
      </c>
      <c r="AJ578" t="s">
        <v>119</v>
      </c>
      <c r="AK578">
        <v>2825</v>
      </c>
      <c r="AL578">
        <v>18</v>
      </c>
      <c r="AM578" t="s">
        <v>120</v>
      </c>
      <c r="AN578">
        <v>2825</v>
      </c>
      <c r="AO578">
        <v>30</v>
      </c>
      <c r="AP578" t="s">
        <v>121</v>
      </c>
      <c r="AQ578">
        <v>2825</v>
      </c>
      <c r="AR578">
        <v>30</v>
      </c>
      <c r="AS578" t="s">
        <v>122</v>
      </c>
      <c r="AT578">
        <v>2825</v>
      </c>
      <c r="AU578">
        <v>52</v>
      </c>
      <c r="AV578" t="s">
        <v>123</v>
      </c>
      <c r="AW578">
        <v>2825</v>
      </c>
      <c r="AX578">
        <v>52</v>
      </c>
      <c r="AY578" t="s">
        <v>124</v>
      </c>
      <c r="AZ578">
        <v>2825</v>
      </c>
      <c r="BA578">
        <v>0</v>
      </c>
      <c r="BB578" t="s">
        <v>125</v>
      </c>
      <c r="BC578">
        <v>2825</v>
      </c>
      <c r="BD578">
        <v>0</v>
      </c>
      <c r="BE578" t="s">
        <v>126</v>
      </c>
      <c r="BF578">
        <v>2825</v>
      </c>
      <c r="BG578">
        <v>0</v>
      </c>
      <c r="BH578" t="s">
        <v>127</v>
      </c>
      <c r="BI578">
        <v>2825</v>
      </c>
      <c r="BJ578">
        <v>0</v>
      </c>
      <c r="BK578" t="s">
        <v>112</v>
      </c>
      <c r="BL578" t="s">
        <v>113</v>
      </c>
      <c r="BM578" t="s">
        <v>128</v>
      </c>
      <c r="BN578">
        <v>491</v>
      </c>
      <c r="BO578">
        <v>13</v>
      </c>
      <c r="BP578" t="s">
        <v>129</v>
      </c>
      <c r="BQ578">
        <v>2817</v>
      </c>
      <c r="BR578">
        <v>26</v>
      </c>
      <c r="BS578" t="s">
        <v>130</v>
      </c>
      <c r="BT578">
        <v>2817</v>
      </c>
      <c r="BU578">
        <v>0</v>
      </c>
      <c r="BV578" t="s">
        <v>131</v>
      </c>
      <c r="BW578">
        <v>2817</v>
      </c>
      <c r="BX578">
        <v>26</v>
      </c>
      <c r="BY578" t="s">
        <v>132</v>
      </c>
      <c r="BZ578">
        <v>2817</v>
      </c>
      <c r="CA578">
        <v>26</v>
      </c>
      <c r="CB578" t="s">
        <v>133</v>
      </c>
      <c r="CC578">
        <v>2817</v>
      </c>
      <c r="CD578">
        <v>26</v>
      </c>
      <c r="CE578" t="s">
        <v>134</v>
      </c>
      <c r="CF578">
        <v>2817</v>
      </c>
      <c r="CG578">
        <v>26</v>
      </c>
      <c r="CH578" t="s">
        <v>135</v>
      </c>
      <c r="CI578">
        <v>2817</v>
      </c>
      <c r="CJ578">
        <v>26</v>
      </c>
      <c r="CK578" t="s">
        <v>136</v>
      </c>
      <c r="CL578">
        <v>2817</v>
      </c>
      <c r="CM578">
        <v>0</v>
      </c>
      <c r="CN578" t="s">
        <v>137</v>
      </c>
      <c r="CO578">
        <v>2817</v>
      </c>
      <c r="CP578">
        <v>0</v>
      </c>
      <c r="CQ578" t="s">
        <v>138</v>
      </c>
      <c r="CR578">
        <v>2817</v>
      </c>
      <c r="CS578">
        <v>0</v>
      </c>
      <c r="CT578" t="s">
        <v>139</v>
      </c>
      <c r="CU578">
        <v>2817</v>
      </c>
      <c r="CV578">
        <v>0</v>
      </c>
      <c r="CW578" t="s">
        <v>140</v>
      </c>
      <c r="CX578">
        <v>2817</v>
      </c>
      <c r="CY578">
        <v>0</v>
      </c>
      <c r="CZ578" t="s">
        <v>141</v>
      </c>
      <c r="DA578">
        <v>2817</v>
      </c>
      <c r="DB578">
        <v>0</v>
      </c>
    </row>
    <row r="579" spans="1:106" x14ac:dyDescent="0.25">
      <c r="A579" s="1">
        <v>0</v>
      </c>
      <c r="B579">
        <v>1683784056.6641009</v>
      </c>
      <c r="C579" t="s">
        <v>148</v>
      </c>
      <c r="D579" t="s">
        <v>149</v>
      </c>
      <c r="E579" t="s">
        <v>150</v>
      </c>
      <c r="F579">
        <v>146</v>
      </c>
      <c r="G579" t="s">
        <v>151</v>
      </c>
      <c r="H579">
        <v>1100</v>
      </c>
      <c r="I579" t="s">
        <v>152</v>
      </c>
      <c r="J579" t="s">
        <v>110</v>
      </c>
      <c r="K579">
        <v>1683784007.247</v>
      </c>
      <c r="L579">
        <v>3</v>
      </c>
      <c r="M579">
        <v>59</v>
      </c>
      <c r="N579" t="b">
        <v>0</v>
      </c>
      <c r="O579">
        <v>200</v>
      </c>
      <c r="P579" t="b">
        <v>0</v>
      </c>
      <c r="Q579">
        <v>8</v>
      </c>
      <c r="R579" t="s">
        <v>153</v>
      </c>
      <c r="S579" t="s">
        <v>112</v>
      </c>
      <c r="T579" t="s">
        <v>113</v>
      </c>
      <c r="U579" t="s">
        <v>114</v>
      </c>
      <c r="V579">
        <v>509</v>
      </c>
      <c r="W579">
        <v>13</v>
      </c>
      <c r="X579" t="s">
        <v>115</v>
      </c>
      <c r="Y579">
        <v>2833</v>
      </c>
      <c r="Z579">
        <v>17</v>
      </c>
      <c r="AA579" t="s">
        <v>116</v>
      </c>
      <c r="AB579">
        <v>2833</v>
      </c>
      <c r="AC579">
        <v>0</v>
      </c>
      <c r="AD579" t="s">
        <v>117</v>
      </c>
      <c r="AE579">
        <v>2833</v>
      </c>
      <c r="AF579">
        <v>18</v>
      </c>
      <c r="AG579" t="s">
        <v>118</v>
      </c>
      <c r="AH579">
        <v>2833</v>
      </c>
      <c r="AI579">
        <v>17</v>
      </c>
      <c r="AJ579" t="s">
        <v>119</v>
      </c>
      <c r="AK579">
        <v>2833</v>
      </c>
      <c r="AL579">
        <v>18</v>
      </c>
      <c r="AM579" t="s">
        <v>120</v>
      </c>
      <c r="AN579">
        <v>2833</v>
      </c>
      <c r="AO579">
        <v>30</v>
      </c>
      <c r="AP579" t="s">
        <v>121</v>
      </c>
      <c r="AQ579">
        <v>2833</v>
      </c>
      <c r="AR579">
        <v>30</v>
      </c>
      <c r="AS579" t="s">
        <v>122</v>
      </c>
      <c r="AT579">
        <v>2833</v>
      </c>
      <c r="AU579">
        <v>52</v>
      </c>
      <c r="AV579" t="s">
        <v>123</v>
      </c>
      <c r="AW579">
        <v>2833</v>
      </c>
      <c r="AX579">
        <v>52</v>
      </c>
      <c r="AY579" t="s">
        <v>124</v>
      </c>
      <c r="AZ579">
        <v>2833</v>
      </c>
      <c r="BA579">
        <v>0</v>
      </c>
      <c r="BB579" t="s">
        <v>125</v>
      </c>
      <c r="BC579">
        <v>2833</v>
      </c>
      <c r="BD579">
        <v>0</v>
      </c>
      <c r="BE579" t="s">
        <v>126</v>
      </c>
      <c r="BF579">
        <v>2833</v>
      </c>
      <c r="BG579">
        <v>0</v>
      </c>
      <c r="BH579" t="s">
        <v>127</v>
      </c>
      <c r="BI579">
        <v>2833</v>
      </c>
      <c r="BJ579">
        <v>0</v>
      </c>
      <c r="BK579" t="s">
        <v>112</v>
      </c>
      <c r="BL579" t="s">
        <v>113</v>
      </c>
      <c r="BM579" t="s">
        <v>128</v>
      </c>
      <c r="BN579">
        <v>491</v>
      </c>
      <c r="BO579">
        <v>13</v>
      </c>
      <c r="BP579" t="s">
        <v>129</v>
      </c>
      <c r="BQ579">
        <v>2825</v>
      </c>
      <c r="BR579">
        <v>26</v>
      </c>
      <c r="BS579" t="s">
        <v>130</v>
      </c>
      <c r="BT579">
        <v>2825</v>
      </c>
      <c r="BU579">
        <v>0</v>
      </c>
      <c r="BV579" t="s">
        <v>131</v>
      </c>
      <c r="BW579">
        <v>2825</v>
      </c>
      <c r="BX579">
        <v>26</v>
      </c>
      <c r="BY579" t="s">
        <v>132</v>
      </c>
      <c r="BZ579">
        <v>2825</v>
      </c>
      <c r="CA579">
        <v>26</v>
      </c>
      <c r="CB579" t="s">
        <v>133</v>
      </c>
      <c r="CC579">
        <v>2825</v>
      </c>
      <c r="CD579">
        <v>26</v>
      </c>
      <c r="CE579" t="s">
        <v>134</v>
      </c>
      <c r="CF579">
        <v>2825</v>
      </c>
      <c r="CG579">
        <v>26</v>
      </c>
      <c r="CH579" t="s">
        <v>135</v>
      </c>
      <c r="CI579">
        <v>2825</v>
      </c>
      <c r="CJ579">
        <v>26</v>
      </c>
      <c r="CK579" t="s">
        <v>136</v>
      </c>
      <c r="CL579">
        <v>2825</v>
      </c>
      <c r="CM579">
        <v>0</v>
      </c>
      <c r="CN579" t="s">
        <v>137</v>
      </c>
      <c r="CO579">
        <v>2825</v>
      </c>
      <c r="CP579">
        <v>0</v>
      </c>
      <c r="CQ579" t="s">
        <v>138</v>
      </c>
      <c r="CR579">
        <v>2825</v>
      </c>
      <c r="CS579">
        <v>0</v>
      </c>
      <c r="CT579" t="s">
        <v>139</v>
      </c>
      <c r="CU579">
        <v>2825</v>
      </c>
      <c r="CV579">
        <v>0</v>
      </c>
      <c r="CW579" t="s">
        <v>140</v>
      </c>
      <c r="CX579">
        <v>2825</v>
      </c>
      <c r="CY579">
        <v>0</v>
      </c>
      <c r="CZ579" t="s">
        <v>141</v>
      </c>
      <c r="DA579">
        <v>2825</v>
      </c>
      <c r="DB579">
        <v>0</v>
      </c>
    </row>
    <row r="580" spans="1:106" x14ac:dyDescent="0.25">
      <c r="A580" s="1">
        <v>0</v>
      </c>
      <c r="B580">
        <v>1683784057.064939</v>
      </c>
      <c r="C580" t="s">
        <v>105</v>
      </c>
      <c r="D580" t="s">
        <v>106</v>
      </c>
      <c r="E580" t="s">
        <v>107</v>
      </c>
      <c r="F580">
        <v>147</v>
      </c>
      <c r="G580" t="s">
        <v>108</v>
      </c>
      <c r="H580">
        <v>1100</v>
      </c>
      <c r="I580" t="s">
        <v>109</v>
      </c>
      <c r="J580" t="s">
        <v>110</v>
      </c>
      <c r="K580">
        <v>1683783917.98</v>
      </c>
      <c r="L580">
        <v>1</v>
      </c>
      <c r="M580">
        <v>153</v>
      </c>
      <c r="N580" t="b">
        <v>0</v>
      </c>
      <c r="O580">
        <v>200</v>
      </c>
      <c r="P580" t="b">
        <v>0</v>
      </c>
      <c r="Q580">
        <v>8</v>
      </c>
      <c r="R580" t="s">
        <v>111</v>
      </c>
      <c r="S580" t="s">
        <v>112</v>
      </c>
      <c r="T580" t="s">
        <v>113</v>
      </c>
      <c r="U580" t="s">
        <v>114</v>
      </c>
      <c r="V580">
        <v>509</v>
      </c>
      <c r="W580">
        <v>13</v>
      </c>
      <c r="X580" t="s">
        <v>115</v>
      </c>
      <c r="Y580">
        <v>2841</v>
      </c>
      <c r="Z580">
        <v>17</v>
      </c>
      <c r="AA580" t="s">
        <v>116</v>
      </c>
      <c r="AB580">
        <v>2841</v>
      </c>
      <c r="AC580">
        <v>0</v>
      </c>
      <c r="AD580" t="s">
        <v>117</v>
      </c>
      <c r="AE580">
        <v>2841</v>
      </c>
      <c r="AF580">
        <v>18</v>
      </c>
      <c r="AG580" t="s">
        <v>118</v>
      </c>
      <c r="AH580">
        <v>2841</v>
      </c>
      <c r="AI580">
        <v>17</v>
      </c>
      <c r="AJ580" t="s">
        <v>119</v>
      </c>
      <c r="AK580">
        <v>2841</v>
      </c>
      <c r="AL580">
        <v>18</v>
      </c>
      <c r="AM580" t="s">
        <v>120</v>
      </c>
      <c r="AN580">
        <v>2841</v>
      </c>
      <c r="AO580">
        <v>30</v>
      </c>
      <c r="AP580" t="s">
        <v>121</v>
      </c>
      <c r="AQ580">
        <v>2841</v>
      </c>
      <c r="AR580">
        <v>30</v>
      </c>
      <c r="AS580" t="s">
        <v>122</v>
      </c>
      <c r="AT580">
        <v>2841</v>
      </c>
      <c r="AU580">
        <v>52</v>
      </c>
      <c r="AV580" t="s">
        <v>123</v>
      </c>
      <c r="AW580">
        <v>2841</v>
      </c>
      <c r="AX580">
        <v>52</v>
      </c>
      <c r="AY580" t="s">
        <v>124</v>
      </c>
      <c r="AZ580">
        <v>2841</v>
      </c>
      <c r="BA580">
        <v>0</v>
      </c>
      <c r="BB580" t="s">
        <v>125</v>
      </c>
      <c r="BC580">
        <v>2841</v>
      </c>
      <c r="BD580">
        <v>0</v>
      </c>
      <c r="BE580" t="s">
        <v>126</v>
      </c>
      <c r="BF580">
        <v>2841</v>
      </c>
      <c r="BG580">
        <v>0</v>
      </c>
      <c r="BH580" t="s">
        <v>127</v>
      </c>
      <c r="BI580">
        <v>2841</v>
      </c>
      <c r="BJ580">
        <v>0</v>
      </c>
      <c r="BK580" t="s">
        <v>112</v>
      </c>
      <c r="BL580" t="s">
        <v>113</v>
      </c>
      <c r="BM580" t="s">
        <v>128</v>
      </c>
      <c r="BN580">
        <v>491</v>
      </c>
      <c r="BO580">
        <v>13</v>
      </c>
      <c r="BP580" t="s">
        <v>129</v>
      </c>
      <c r="BQ580">
        <v>2833</v>
      </c>
      <c r="BR580">
        <v>26</v>
      </c>
      <c r="BS580" t="s">
        <v>130</v>
      </c>
      <c r="BT580">
        <v>2833</v>
      </c>
      <c r="BU580">
        <v>0</v>
      </c>
      <c r="BV580" t="s">
        <v>131</v>
      </c>
      <c r="BW580">
        <v>2833</v>
      </c>
      <c r="BX580">
        <v>26</v>
      </c>
      <c r="BY580" t="s">
        <v>132</v>
      </c>
      <c r="BZ580">
        <v>2833</v>
      </c>
      <c r="CA580">
        <v>26</v>
      </c>
      <c r="CB580" t="s">
        <v>133</v>
      </c>
      <c r="CC580">
        <v>2833</v>
      </c>
      <c r="CD580">
        <v>26</v>
      </c>
      <c r="CE580" t="s">
        <v>134</v>
      </c>
      <c r="CF580">
        <v>2833</v>
      </c>
      <c r="CG580">
        <v>26</v>
      </c>
      <c r="CH580" t="s">
        <v>135</v>
      </c>
      <c r="CI580">
        <v>2833</v>
      </c>
      <c r="CJ580">
        <v>26</v>
      </c>
      <c r="CK580" t="s">
        <v>136</v>
      </c>
      <c r="CL580">
        <v>2833</v>
      </c>
      <c r="CM580">
        <v>0</v>
      </c>
      <c r="CN580" t="s">
        <v>137</v>
      </c>
      <c r="CO580">
        <v>2833</v>
      </c>
      <c r="CP580">
        <v>0</v>
      </c>
      <c r="CQ580" t="s">
        <v>138</v>
      </c>
      <c r="CR580">
        <v>2833</v>
      </c>
      <c r="CS580">
        <v>0</v>
      </c>
      <c r="CT580" t="s">
        <v>139</v>
      </c>
      <c r="CU580">
        <v>2833</v>
      </c>
      <c r="CV580">
        <v>0</v>
      </c>
      <c r="CW580" t="s">
        <v>140</v>
      </c>
      <c r="CX580">
        <v>2833</v>
      </c>
      <c r="CY580">
        <v>0</v>
      </c>
      <c r="CZ580" t="s">
        <v>141</v>
      </c>
      <c r="DA580">
        <v>2833</v>
      </c>
      <c r="DB580">
        <v>0</v>
      </c>
    </row>
    <row r="581" spans="1:106" x14ac:dyDescent="0.25">
      <c r="A581" s="1">
        <v>0</v>
      </c>
      <c r="B581">
        <v>1683784057.1631911</v>
      </c>
      <c r="C581" t="s">
        <v>142</v>
      </c>
      <c r="D581" t="s">
        <v>143</v>
      </c>
      <c r="E581" t="s">
        <v>144</v>
      </c>
      <c r="F581">
        <v>166</v>
      </c>
      <c r="G581" t="s">
        <v>145</v>
      </c>
      <c r="H581">
        <v>1100</v>
      </c>
      <c r="I581" t="s">
        <v>146</v>
      </c>
      <c r="J581" t="s">
        <v>110</v>
      </c>
      <c r="K581">
        <v>1683783920.5999999</v>
      </c>
      <c r="L581">
        <v>1</v>
      </c>
      <c r="M581">
        <v>150</v>
      </c>
      <c r="N581" t="b">
        <v>0</v>
      </c>
      <c r="O581">
        <v>200</v>
      </c>
      <c r="P581" t="b">
        <v>0</v>
      </c>
      <c r="Q581">
        <v>14</v>
      </c>
      <c r="R581" t="s">
        <v>147</v>
      </c>
      <c r="S581" t="s">
        <v>112</v>
      </c>
      <c r="T581" t="s">
        <v>113</v>
      </c>
      <c r="U581" t="s">
        <v>114</v>
      </c>
      <c r="V581">
        <v>509</v>
      </c>
      <c r="W581">
        <v>13</v>
      </c>
      <c r="X581" t="s">
        <v>115</v>
      </c>
      <c r="Y581">
        <v>2843</v>
      </c>
      <c r="Z581">
        <v>17</v>
      </c>
      <c r="AA581" t="s">
        <v>116</v>
      </c>
      <c r="AB581">
        <v>2843</v>
      </c>
      <c r="AC581">
        <v>0</v>
      </c>
      <c r="AD581" t="s">
        <v>117</v>
      </c>
      <c r="AE581">
        <v>2843</v>
      </c>
      <c r="AF581">
        <v>18</v>
      </c>
      <c r="AG581" t="s">
        <v>118</v>
      </c>
      <c r="AH581">
        <v>2843</v>
      </c>
      <c r="AI581">
        <v>17</v>
      </c>
      <c r="AJ581" t="s">
        <v>119</v>
      </c>
      <c r="AK581">
        <v>2843</v>
      </c>
      <c r="AL581">
        <v>18</v>
      </c>
      <c r="AM581" t="s">
        <v>120</v>
      </c>
      <c r="AN581">
        <v>2843</v>
      </c>
      <c r="AO581">
        <v>30</v>
      </c>
      <c r="AP581" t="s">
        <v>121</v>
      </c>
      <c r="AQ581">
        <v>2843</v>
      </c>
      <c r="AR581">
        <v>30</v>
      </c>
      <c r="AS581" t="s">
        <v>122</v>
      </c>
      <c r="AT581">
        <v>2843</v>
      </c>
      <c r="AU581">
        <v>52</v>
      </c>
      <c r="AV581" t="s">
        <v>123</v>
      </c>
      <c r="AW581">
        <v>2843</v>
      </c>
      <c r="AX581">
        <v>52</v>
      </c>
      <c r="AY581" t="s">
        <v>124</v>
      </c>
      <c r="AZ581">
        <v>2843</v>
      </c>
      <c r="BA581">
        <v>0</v>
      </c>
      <c r="BB581" t="s">
        <v>125</v>
      </c>
      <c r="BC581">
        <v>2843</v>
      </c>
      <c r="BD581">
        <v>0</v>
      </c>
      <c r="BE581" t="s">
        <v>126</v>
      </c>
      <c r="BF581">
        <v>2843</v>
      </c>
      <c r="BG581">
        <v>0</v>
      </c>
      <c r="BH581" t="s">
        <v>127</v>
      </c>
      <c r="BI581">
        <v>2843</v>
      </c>
      <c r="BJ581">
        <v>0</v>
      </c>
      <c r="BK581" t="s">
        <v>112</v>
      </c>
      <c r="BL581" t="s">
        <v>113</v>
      </c>
      <c r="BM581" t="s">
        <v>128</v>
      </c>
      <c r="BN581">
        <v>491</v>
      </c>
      <c r="BO581">
        <v>13</v>
      </c>
      <c r="BP581" t="s">
        <v>129</v>
      </c>
      <c r="BQ581">
        <v>2835</v>
      </c>
      <c r="BR581">
        <v>26</v>
      </c>
      <c r="BS581" t="s">
        <v>130</v>
      </c>
      <c r="BT581">
        <v>2835</v>
      </c>
      <c r="BU581">
        <v>0</v>
      </c>
      <c r="BV581" t="s">
        <v>131</v>
      </c>
      <c r="BW581">
        <v>2835</v>
      </c>
      <c r="BX581">
        <v>26</v>
      </c>
      <c r="BY581" t="s">
        <v>132</v>
      </c>
      <c r="BZ581">
        <v>2835</v>
      </c>
      <c r="CA581">
        <v>26</v>
      </c>
      <c r="CB581" t="s">
        <v>133</v>
      </c>
      <c r="CC581">
        <v>2835</v>
      </c>
      <c r="CD581">
        <v>26</v>
      </c>
      <c r="CE581" t="s">
        <v>134</v>
      </c>
      <c r="CF581">
        <v>2835</v>
      </c>
      <c r="CG581">
        <v>26</v>
      </c>
      <c r="CH581" t="s">
        <v>135</v>
      </c>
      <c r="CI581">
        <v>2835</v>
      </c>
      <c r="CJ581">
        <v>26</v>
      </c>
      <c r="CK581" t="s">
        <v>136</v>
      </c>
      <c r="CL581">
        <v>2835</v>
      </c>
      <c r="CM581">
        <v>0</v>
      </c>
      <c r="CN581" t="s">
        <v>137</v>
      </c>
      <c r="CO581">
        <v>2835</v>
      </c>
      <c r="CP581">
        <v>0</v>
      </c>
      <c r="CQ581" t="s">
        <v>138</v>
      </c>
      <c r="CR581">
        <v>2835</v>
      </c>
      <c r="CS581">
        <v>0</v>
      </c>
      <c r="CT581" t="s">
        <v>139</v>
      </c>
      <c r="CU581">
        <v>2835</v>
      </c>
      <c r="CV581">
        <v>0</v>
      </c>
      <c r="CW581" t="s">
        <v>140</v>
      </c>
      <c r="CX581">
        <v>2835</v>
      </c>
      <c r="CY581">
        <v>0</v>
      </c>
      <c r="CZ581" t="s">
        <v>141</v>
      </c>
      <c r="DA581">
        <v>2835</v>
      </c>
      <c r="DB581">
        <v>0</v>
      </c>
    </row>
    <row r="582" spans="1:106" x14ac:dyDescent="0.25">
      <c r="A582" s="1">
        <f t="shared" ref="A580:A643" si="8">IF(AF582=17, 0, IF(AND(C582="20:17:01:16:f0:32", E582="0x3101"), 851, 102))</f>
        <v>0</v>
      </c>
      <c r="B582">
        <v>1683784057.571265</v>
      </c>
      <c r="C582" t="s">
        <v>148</v>
      </c>
      <c r="D582" t="s">
        <v>149</v>
      </c>
      <c r="E582" t="s">
        <v>150</v>
      </c>
      <c r="F582">
        <v>146</v>
      </c>
      <c r="G582" t="s">
        <v>151</v>
      </c>
      <c r="H582">
        <v>1100</v>
      </c>
      <c r="I582" t="s">
        <v>152</v>
      </c>
      <c r="J582" t="s">
        <v>110</v>
      </c>
      <c r="K582">
        <v>1683784007.247</v>
      </c>
      <c r="L582">
        <v>3</v>
      </c>
      <c r="M582">
        <v>60</v>
      </c>
      <c r="N582" t="b">
        <v>0</v>
      </c>
      <c r="O582">
        <v>200</v>
      </c>
      <c r="P582" t="b">
        <v>0</v>
      </c>
      <c r="Q582">
        <v>8</v>
      </c>
      <c r="R582" t="s">
        <v>153</v>
      </c>
      <c r="S582" t="s">
        <v>112</v>
      </c>
      <c r="T582" t="s">
        <v>113</v>
      </c>
      <c r="U582" t="s">
        <v>114</v>
      </c>
      <c r="V582">
        <v>509</v>
      </c>
      <c r="W582">
        <v>13</v>
      </c>
      <c r="X582" t="s">
        <v>115</v>
      </c>
      <c r="Y582">
        <v>2851</v>
      </c>
      <c r="Z582">
        <v>17</v>
      </c>
      <c r="AA582" t="s">
        <v>116</v>
      </c>
      <c r="AB582">
        <v>2851</v>
      </c>
      <c r="AC582">
        <v>0</v>
      </c>
      <c r="AD582" t="s">
        <v>117</v>
      </c>
      <c r="AE582">
        <v>2851</v>
      </c>
      <c r="AF582">
        <v>17</v>
      </c>
      <c r="AG582" t="s">
        <v>118</v>
      </c>
      <c r="AH582">
        <v>2851</v>
      </c>
      <c r="AI582">
        <v>17</v>
      </c>
      <c r="AJ582" t="s">
        <v>119</v>
      </c>
      <c r="AK582">
        <v>2851</v>
      </c>
      <c r="AL582">
        <v>17</v>
      </c>
      <c r="AM582" t="s">
        <v>120</v>
      </c>
      <c r="AN582">
        <v>2851</v>
      </c>
      <c r="AO582">
        <v>30</v>
      </c>
      <c r="AP582" t="s">
        <v>121</v>
      </c>
      <c r="AQ582">
        <v>2851</v>
      </c>
      <c r="AR582">
        <v>30</v>
      </c>
      <c r="AS582" t="s">
        <v>122</v>
      </c>
      <c r="AT582">
        <v>2851</v>
      </c>
      <c r="AU582">
        <v>52</v>
      </c>
      <c r="AV582" t="s">
        <v>123</v>
      </c>
      <c r="AW582">
        <v>2851</v>
      </c>
      <c r="AX582">
        <v>52</v>
      </c>
      <c r="AY582" t="s">
        <v>124</v>
      </c>
      <c r="AZ582">
        <v>2851</v>
      </c>
      <c r="BA582">
        <v>0</v>
      </c>
      <c r="BB582" t="s">
        <v>125</v>
      </c>
      <c r="BC582">
        <v>2851</v>
      </c>
      <c r="BD582">
        <v>0</v>
      </c>
      <c r="BE582" t="s">
        <v>126</v>
      </c>
      <c r="BF582">
        <v>2851</v>
      </c>
      <c r="BG582">
        <v>0</v>
      </c>
      <c r="BH582" t="s">
        <v>127</v>
      </c>
      <c r="BI582">
        <v>2851</v>
      </c>
      <c r="BJ582">
        <v>0</v>
      </c>
      <c r="BK582" t="s">
        <v>112</v>
      </c>
      <c r="BL582" t="s">
        <v>113</v>
      </c>
      <c r="BM582" t="s">
        <v>128</v>
      </c>
      <c r="BN582">
        <v>491</v>
      </c>
      <c r="BO582">
        <v>13</v>
      </c>
      <c r="BP582" t="s">
        <v>129</v>
      </c>
      <c r="BQ582">
        <v>2843</v>
      </c>
      <c r="BR582">
        <v>26</v>
      </c>
      <c r="BS582" t="s">
        <v>130</v>
      </c>
      <c r="BT582">
        <v>2843</v>
      </c>
      <c r="BU582">
        <v>0</v>
      </c>
      <c r="BV582" t="s">
        <v>131</v>
      </c>
      <c r="BW582">
        <v>2843</v>
      </c>
      <c r="BX582">
        <v>26</v>
      </c>
      <c r="BY582" t="s">
        <v>132</v>
      </c>
      <c r="BZ582">
        <v>2843</v>
      </c>
      <c r="CA582">
        <v>26</v>
      </c>
      <c r="CB582" t="s">
        <v>133</v>
      </c>
      <c r="CC582">
        <v>2843</v>
      </c>
      <c r="CD582">
        <v>26</v>
      </c>
      <c r="CE582" t="s">
        <v>134</v>
      </c>
      <c r="CF582">
        <v>2843</v>
      </c>
      <c r="CG582">
        <v>26</v>
      </c>
      <c r="CH582" t="s">
        <v>135</v>
      </c>
      <c r="CI582">
        <v>2843</v>
      </c>
      <c r="CJ582">
        <v>26</v>
      </c>
      <c r="CK582" t="s">
        <v>136</v>
      </c>
      <c r="CL582">
        <v>2843</v>
      </c>
      <c r="CM582">
        <v>0</v>
      </c>
      <c r="CN582" t="s">
        <v>137</v>
      </c>
      <c r="CO582">
        <v>2843</v>
      </c>
      <c r="CP582">
        <v>0</v>
      </c>
      <c r="CQ582" t="s">
        <v>138</v>
      </c>
      <c r="CR582">
        <v>2843</v>
      </c>
      <c r="CS582">
        <v>0</v>
      </c>
      <c r="CT582" t="s">
        <v>139</v>
      </c>
      <c r="CU582">
        <v>2843</v>
      </c>
      <c r="CV582">
        <v>0</v>
      </c>
      <c r="CW582" t="s">
        <v>140</v>
      </c>
      <c r="CX582">
        <v>2843</v>
      </c>
      <c r="CY582">
        <v>0</v>
      </c>
      <c r="CZ582" t="s">
        <v>141</v>
      </c>
      <c r="DA582">
        <v>2843</v>
      </c>
      <c r="DB582">
        <v>0</v>
      </c>
    </row>
    <row r="583" spans="1:106" x14ac:dyDescent="0.25">
      <c r="A583" s="1">
        <f t="shared" si="8"/>
        <v>0</v>
      </c>
      <c r="B583">
        <v>1683784057.9732311</v>
      </c>
      <c r="C583" t="s">
        <v>105</v>
      </c>
      <c r="D583" t="s">
        <v>106</v>
      </c>
      <c r="E583" t="s">
        <v>107</v>
      </c>
      <c r="F583">
        <v>147</v>
      </c>
      <c r="G583" t="s">
        <v>108</v>
      </c>
      <c r="H583">
        <v>1100</v>
      </c>
      <c r="I583" t="s">
        <v>109</v>
      </c>
      <c r="J583" t="s">
        <v>110</v>
      </c>
      <c r="K583">
        <v>1683783917.98</v>
      </c>
      <c r="L583">
        <v>1</v>
      </c>
      <c r="M583">
        <v>154</v>
      </c>
      <c r="N583" t="b">
        <v>0</v>
      </c>
      <c r="O583">
        <v>200</v>
      </c>
      <c r="P583" t="b">
        <v>0</v>
      </c>
      <c r="Q583">
        <v>8</v>
      </c>
      <c r="R583" t="s">
        <v>111</v>
      </c>
      <c r="S583" t="s">
        <v>112</v>
      </c>
      <c r="T583" t="s">
        <v>113</v>
      </c>
      <c r="U583" t="s">
        <v>114</v>
      </c>
      <c r="V583">
        <v>509</v>
      </c>
      <c r="W583">
        <v>13</v>
      </c>
      <c r="X583" t="s">
        <v>115</v>
      </c>
      <c r="Y583">
        <v>2859</v>
      </c>
      <c r="Z583">
        <v>17</v>
      </c>
      <c r="AA583" t="s">
        <v>116</v>
      </c>
      <c r="AB583">
        <v>2859</v>
      </c>
      <c r="AC583">
        <v>0</v>
      </c>
      <c r="AD583" t="s">
        <v>117</v>
      </c>
      <c r="AE583">
        <v>2859</v>
      </c>
      <c r="AF583">
        <v>17</v>
      </c>
      <c r="AG583" t="s">
        <v>118</v>
      </c>
      <c r="AH583">
        <v>2859</v>
      </c>
      <c r="AI583">
        <v>17</v>
      </c>
      <c r="AJ583" t="s">
        <v>119</v>
      </c>
      <c r="AK583">
        <v>2859</v>
      </c>
      <c r="AL583">
        <v>17</v>
      </c>
      <c r="AM583" t="s">
        <v>120</v>
      </c>
      <c r="AN583">
        <v>2859</v>
      </c>
      <c r="AO583">
        <v>30</v>
      </c>
      <c r="AP583" t="s">
        <v>121</v>
      </c>
      <c r="AQ583">
        <v>2859</v>
      </c>
      <c r="AR583">
        <v>30</v>
      </c>
      <c r="AS583" t="s">
        <v>122</v>
      </c>
      <c r="AT583">
        <v>2859</v>
      </c>
      <c r="AU583">
        <v>52</v>
      </c>
      <c r="AV583" t="s">
        <v>123</v>
      </c>
      <c r="AW583">
        <v>2859</v>
      </c>
      <c r="AX583">
        <v>52</v>
      </c>
      <c r="AY583" t="s">
        <v>124</v>
      </c>
      <c r="AZ583">
        <v>2859</v>
      </c>
      <c r="BA583">
        <v>0</v>
      </c>
      <c r="BB583" t="s">
        <v>125</v>
      </c>
      <c r="BC583">
        <v>2859</v>
      </c>
      <c r="BD583">
        <v>0</v>
      </c>
      <c r="BE583" t="s">
        <v>126</v>
      </c>
      <c r="BF583">
        <v>2859</v>
      </c>
      <c r="BG583">
        <v>0</v>
      </c>
      <c r="BH583" t="s">
        <v>127</v>
      </c>
      <c r="BI583">
        <v>2859</v>
      </c>
      <c r="BJ583">
        <v>0</v>
      </c>
      <c r="BK583" t="s">
        <v>112</v>
      </c>
      <c r="BL583" t="s">
        <v>113</v>
      </c>
      <c r="BM583" t="s">
        <v>128</v>
      </c>
      <c r="BN583">
        <v>491</v>
      </c>
      <c r="BO583">
        <v>13</v>
      </c>
      <c r="BP583" t="s">
        <v>129</v>
      </c>
      <c r="BQ583">
        <v>2851</v>
      </c>
      <c r="BR583">
        <v>26</v>
      </c>
      <c r="BS583" t="s">
        <v>130</v>
      </c>
      <c r="BT583">
        <v>2851</v>
      </c>
      <c r="BU583">
        <v>0</v>
      </c>
      <c r="BV583" t="s">
        <v>131</v>
      </c>
      <c r="BW583">
        <v>2851</v>
      </c>
      <c r="BX583">
        <v>26</v>
      </c>
      <c r="BY583" t="s">
        <v>132</v>
      </c>
      <c r="BZ583">
        <v>2851</v>
      </c>
      <c r="CA583">
        <v>26</v>
      </c>
      <c r="CB583" t="s">
        <v>133</v>
      </c>
      <c r="CC583">
        <v>2851</v>
      </c>
      <c r="CD583">
        <v>26</v>
      </c>
      <c r="CE583" t="s">
        <v>134</v>
      </c>
      <c r="CF583">
        <v>2851</v>
      </c>
      <c r="CG583">
        <v>26</v>
      </c>
      <c r="CH583" t="s">
        <v>135</v>
      </c>
      <c r="CI583">
        <v>2851</v>
      </c>
      <c r="CJ583">
        <v>26</v>
      </c>
      <c r="CK583" t="s">
        <v>136</v>
      </c>
      <c r="CL583">
        <v>2851</v>
      </c>
      <c r="CM583">
        <v>0</v>
      </c>
      <c r="CN583" t="s">
        <v>137</v>
      </c>
      <c r="CO583">
        <v>2851</v>
      </c>
      <c r="CP583">
        <v>0</v>
      </c>
      <c r="CQ583" t="s">
        <v>138</v>
      </c>
      <c r="CR583">
        <v>2851</v>
      </c>
      <c r="CS583">
        <v>0</v>
      </c>
      <c r="CT583" t="s">
        <v>139</v>
      </c>
      <c r="CU583">
        <v>2851</v>
      </c>
      <c r="CV583">
        <v>0</v>
      </c>
      <c r="CW583" t="s">
        <v>140</v>
      </c>
      <c r="CX583">
        <v>2851</v>
      </c>
      <c r="CY583">
        <v>0</v>
      </c>
      <c r="CZ583" t="s">
        <v>141</v>
      </c>
      <c r="DA583">
        <v>2851</v>
      </c>
      <c r="DB583">
        <v>0</v>
      </c>
    </row>
    <row r="584" spans="1:106" x14ac:dyDescent="0.25">
      <c r="A584" s="1">
        <f t="shared" si="8"/>
        <v>102</v>
      </c>
      <c r="B584">
        <v>1683784058.077884</v>
      </c>
      <c r="C584" t="s">
        <v>142</v>
      </c>
      <c r="D584" t="s">
        <v>143</v>
      </c>
      <c r="E584" t="s">
        <v>144</v>
      </c>
      <c r="F584">
        <v>166</v>
      </c>
      <c r="G584" t="s">
        <v>145</v>
      </c>
      <c r="H584">
        <v>1100</v>
      </c>
      <c r="I584" t="s">
        <v>146</v>
      </c>
      <c r="J584" t="s">
        <v>110</v>
      </c>
      <c r="K584">
        <v>1683783920.5999999</v>
      </c>
      <c r="L584">
        <v>1</v>
      </c>
      <c r="M584">
        <v>151</v>
      </c>
      <c r="N584" t="b">
        <v>0</v>
      </c>
      <c r="O584">
        <v>200</v>
      </c>
      <c r="P584" t="b">
        <v>0</v>
      </c>
      <c r="Q584">
        <v>14</v>
      </c>
      <c r="R584" t="s">
        <v>147</v>
      </c>
      <c r="S584" t="s">
        <v>112</v>
      </c>
      <c r="T584" t="s">
        <v>113</v>
      </c>
      <c r="U584" t="s">
        <v>114</v>
      </c>
      <c r="V584">
        <v>509</v>
      </c>
      <c r="W584">
        <v>13</v>
      </c>
      <c r="X584" t="s">
        <v>115</v>
      </c>
      <c r="Y584">
        <v>2861</v>
      </c>
      <c r="Z584">
        <v>17</v>
      </c>
      <c r="AA584" t="s">
        <v>116</v>
      </c>
      <c r="AB584">
        <v>2861</v>
      </c>
      <c r="AC584">
        <v>0</v>
      </c>
      <c r="AD584" t="s">
        <v>117</v>
      </c>
      <c r="AE584">
        <v>2861</v>
      </c>
      <c r="AF584">
        <v>12445</v>
      </c>
      <c r="AG584" t="s">
        <v>118</v>
      </c>
      <c r="AH584">
        <v>2861</v>
      </c>
      <c r="AI584">
        <v>17</v>
      </c>
      <c r="AJ584" t="s">
        <v>119</v>
      </c>
      <c r="AK584">
        <v>2861</v>
      </c>
      <c r="AL584">
        <v>17</v>
      </c>
      <c r="AM584" t="s">
        <v>120</v>
      </c>
      <c r="AN584">
        <v>2861</v>
      </c>
      <c r="AO584">
        <v>30</v>
      </c>
      <c r="AP584" t="s">
        <v>121</v>
      </c>
      <c r="AQ584">
        <v>2861</v>
      </c>
      <c r="AR584">
        <v>30</v>
      </c>
      <c r="AS584" t="s">
        <v>122</v>
      </c>
      <c r="AT584">
        <v>2861</v>
      </c>
      <c r="AU584">
        <v>52</v>
      </c>
      <c r="AV584" t="s">
        <v>123</v>
      </c>
      <c r="AW584">
        <v>2861</v>
      </c>
      <c r="AX584">
        <v>52</v>
      </c>
      <c r="AY584" t="s">
        <v>124</v>
      </c>
      <c r="AZ584">
        <v>2861</v>
      </c>
      <c r="BA584">
        <v>0</v>
      </c>
      <c r="BB584" t="s">
        <v>125</v>
      </c>
      <c r="BC584">
        <v>2861</v>
      </c>
      <c r="BD584">
        <v>12427</v>
      </c>
      <c r="BE584" t="s">
        <v>126</v>
      </c>
      <c r="BF584">
        <v>2861</v>
      </c>
      <c r="BG584">
        <v>0</v>
      </c>
      <c r="BH584" t="s">
        <v>127</v>
      </c>
      <c r="BI584">
        <v>2861</v>
      </c>
      <c r="BJ584">
        <v>0</v>
      </c>
      <c r="BK584" t="s">
        <v>112</v>
      </c>
      <c r="BL584" t="s">
        <v>113</v>
      </c>
      <c r="BM584" t="s">
        <v>128</v>
      </c>
      <c r="BN584">
        <v>491</v>
      </c>
      <c r="BO584">
        <v>13</v>
      </c>
      <c r="BP584" t="s">
        <v>129</v>
      </c>
      <c r="BQ584">
        <v>2853</v>
      </c>
      <c r="BR584">
        <v>26</v>
      </c>
      <c r="BS584" t="s">
        <v>130</v>
      </c>
      <c r="BT584">
        <v>2853</v>
      </c>
      <c r="BU584">
        <v>0</v>
      </c>
      <c r="BV584" t="s">
        <v>131</v>
      </c>
      <c r="BW584">
        <v>2853</v>
      </c>
      <c r="BX584">
        <v>26</v>
      </c>
      <c r="BY584" t="s">
        <v>132</v>
      </c>
      <c r="BZ584">
        <v>2853</v>
      </c>
      <c r="CA584">
        <v>26</v>
      </c>
      <c r="CB584" t="s">
        <v>133</v>
      </c>
      <c r="CC584">
        <v>2853</v>
      </c>
      <c r="CD584">
        <v>26</v>
      </c>
      <c r="CE584" t="s">
        <v>134</v>
      </c>
      <c r="CF584">
        <v>2853</v>
      </c>
      <c r="CG584">
        <v>26</v>
      </c>
      <c r="CH584" t="s">
        <v>135</v>
      </c>
      <c r="CI584">
        <v>2853</v>
      </c>
      <c r="CJ584">
        <v>26</v>
      </c>
      <c r="CK584" t="s">
        <v>136</v>
      </c>
      <c r="CL584">
        <v>2853</v>
      </c>
      <c r="CM584">
        <v>0</v>
      </c>
      <c r="CN584" t="s">
        <v>137</v>
      </c>
      <c r="CO584">
        <v>2853</v>
      </c>
      <c r="CP584">
        <v>0</v>
      </c>
      <c r="CQ584" t="s">
        <v>138</v>
      </c>
      <c r="CR584">
        <v>2853</v>
      </c>
      <c r="CS584">
        <v>0</v>
      </c>
      <c r="CT584" t="s">
        <v>139</v>
      </c>
      <c r="CU584">
        <v>2853</v>
      </c>
      <c r="CV584">
        <v>0</v>
      </c>
      <c r="CW584" t="s">
        <v>140</v>
      </c>
      <c r="CX584">
        <v>2853</v>
      </c>
      <c r="CY584">
        <v>0</v>
      </c>
      <c r="CZ584" t="s">
        <v>141</v>
      </c>
      <c r="DA584">
        <v>2853</v>
      </c>
      <c r="DB584">
        <v>0</v>
      </c>
    </row>
    <row r="585" spans="1:106" x14ac:dyDescent="0.25">
      <c r="A585" s="1">
        <f t="shared" si="8"/>
        <v>102</v>
      </c>
      <c r="B585">
        <v>1683784058.332345</v>
      </c>
      <c r="C585" t="s">
        <v>148</v>
      </c>
      <c r="D585" t="s">
        <v>149</v>
      </c>
      <c r="E585" t="s">
        <v>150</v>
      </c>
      <c r="F585">
        <v>146</v>
      </c>
      <c r="G585" t="s">
        <v>151</v>
      </c>
      <c r="H585">
        <v>1100</v>
      </c>
      <c r="I585" t="s">
        <v>152</v>
      </c>
      <c r="J585" t="s">
        <v>110</v>
      </c>
      <c r="K585">
        <v>1683784058.329</v>
      </c>
      <c r="L585">
        <v>4</v>
      </c>
      <c r="M585">
        <v>0</v>
      </c>
      <c r="N585" t="b">
        <v>0</v>
      </c>
      <c r="O585">
        <v>200</v>
      </c>
      <c r="P585" t="b">
        <v>0</v>
      </c>
      <c r="Q585">
        <v>8</v>
      </c>
      <c r="R585" t="s">
        <v>154</v>
      </c>
      <c r="S585" t="s">
        <v>112</v>
      </c>
      <c r="T585" t="s">
        <v>113</v>
      </c>
      <c r="U585" t="s">
        <v>114</v>
      </c>
      <c r="V585">
        <v>509</v>
      </c>
      <c r="W585">
        <v>13</v>
      </c>
      <c r="X585" t="s">
        <v>115</v>
      </c>
      <c r="Y585">
        <v>2866</v>
      </c>
      <c r="Z585">
        <v>17</v>
      </c>
      <c r="AA585" t="s">
        <v>116</v>
      </c>
      <c r="AB585">
        <v>2866</v>
      </c>
      <c r="AC585">
        <v>0</v>
      </c>
      <c r="AD585" t="s">
        <v>117</v>
      </c>
      <c r="AE585">
        <v>2866</v>
      </c>
      <c r="AF585">
        <v>12441</v>
      </c>
      <c r="AG585" t="s">
        <v>118</v>
      </c>
      <c r="AH585">
        <v>2866</v>
      </c>
      <c r="AI585">
        <v>17</v>
      </c>
      <c r="AJ585" t="s">
        <v>119</v>
      </c>
      <c r="AK585">
        <v>2866</v>
      </c>
      <c r="AL585">
        <v>9</v>
      </c>
      <c r="AM585" t="s">
        <v>120</v>
      </c>
      <c r="AN585">
        <v>2866</v>
      </c>
      <c r="AO585">
        <v>30</v>
      </c>
      <c r="AP585" t="s">
        <v>121</v>
      </c>
      <c r="AQ585">
        <v>2866</v>
      </c>
      <c r="AR585">
        <v>15</v>
      </c>
      <c r="AS585" t="s">
        <v>122</v>
      </c>
      <c r="AT585">
        <v>2866</v>
      </c>
      <c r="AU585">
        <v>52</v>
      </c>
      <c r="AV585" t="s">
        <v>123</v>
      </c>
      <c r="AW585">
        <v>2866</v>
      </c>
      <c r="AX585">
        <v>27</v>
      </c>
      <c r="AY585" t="s">
        <v>124</v>
      </c>
      <c r="AZ585">
        <v>2866</v>
      </c>
      <c r="BA585">
        <v>0</v>
      </c>
      <c r="BB585" t="s">
        <v>125</v>
      </c>
      <c r="BC585">
        <v>2866</v>
      </c>
      <c r="BD585">
        <v>12432</v>
      </c>
      <c r="BE585" t="s">
        <v>126</v>
      </c>
      <c r="BF585">
        <v>2866</v>
      </c>
      <c r="BG585">
        <v>0</v>
      </c>
      <c r="BH585" t="s">
        <v>127</v>
      </c>
      <c r="BI585">
        <v>2866</v>
      </c>
      <c r="BJ585">
        <v>0</v>
      </c>
      <c r="BK585" t="s">
        <v>112</v>
      </c>
      <c r="BL585" t="s">
        <v>113</v>
      </c>
      <c r="BM585" t="s">
        <v>128</v>
      </c>
      <c r="BN585">
        <v>491</v>
      </c>
      <c r="BO585">
        <v>13</v>
      </c>
      <c r="BP585" t="s">
        <v>129</v>
      </c>
      <c r="BQ585">
        <v>2858</v>
      </c>
      <c r="BR585">
        <v>26</v>
      </c>
      <c r="BS585" t="s">
        <v>130</v>
      </c>
      <c r="BT585">
        <v>2858</v>
      </c>
      <c r="BU585">
        <v>0</v>
      </c>
      <c r="BV585" t="s">
        <v>131</v>
      </c>
      <c r="BW585">
        <v>2858</v>
      </c>
      <c r="BX585">
        <v>13</v>
      </c>
      <c r="BY585" t="s">
        <v>132</v>
      </c>
      <c r="BZ585">
        <v>2858</v>
      </c>
      <c r="CA585">
        <v>26</v>
      </c>
      <c r="CB585" t="s">
        <v>133</v>
      </c>
      <c r="CC585">
        <v>2858</v>
      </c>
      <c r="CD585">
        <v>26</v>
      </c>
      <c r="CE585" t="s">
        <v>134</v>
      </c>
      <c r="CF585">
        <v>2858</v>
      </c>
      <c r="CG585">
        <v>13</v>
      </c>
      <c r="CH585" t="s">
        <v>135</v>
      </c>
      <c r="CI585">
        <v>2858</v>
      </c>
      <c r="CJ585">
        <v>13</v>
      </c>
      <c r="CK585" t="s">
        <v>136</v>
      </c>
      <c r="CL585">
        <v>2858</v>
      </c>
      <c r="CM585">
        <v>0</v>
      </c>
      <c r="CN585" t="s">
        <v>137</v>
      </c>
      <c r="CO585">
        <v>2858</v>
      </c>
      <c r="CP585">
        <v>0</v>
      </c>
      <c r="CQ585" t="s">
        <v>138</v>
      </c>
      <c r="CR585">
        <v>2858</v>
      </c>
      <c r="CS585">
        <v>0</v>
      </c>
      <c r="CT585" t="s">
        <v>139</v>
      </c>
      <c r="CU585">
        <v>2858</v>
      </c>
      <c r="CV585">
        <v>0</v>
      </c>
      <c r="CW585" t="s">
        <v>140</v>
      </c>
      <c r="CX585">
        <v>2858</v>
      </c>
      <c r="CY585">
        <v>0</v>
      </c>
      <c r="CZ585" t="s">
        <v>141</v>
      </c>
      <c r="DA585">
        <v>2858</v>
      </c>
      <c r="DB585">
        <v>0</v>
      </c>
    </row>
    <row r="586" spans="1:106" x14ac:dyDescent="0.25">
      <c r="A586" s="1">
        <f t="shared" si="8"/>
        <v>851</v>
      </c>
      <c r="B586">
        <v>1683784058.3323491</v>
      </c>
      <c r="C586" t="s">
        <v>148</v>
      </c>
      <c r="D586" t="s">
        <v>106</v>
      </c>
      <c r="E586" t="s">
        <v>107</v>
      </c>
      <c r="F586">
        <v>146</v>
      </c>
      <c r="G586" t="s">
        <v>108</v>
      </c>
      <c r="H586">
        <v>1100</v>
      </c>
      <c r="I586" t="s">
        <v>109</v>
      </c>
      <c r="J586" t="s">
        <v>110</v>
      </c>
      <c r="K586">
        <v>1683784058.329</v>
      </c>
      <c r="L586">
        <v>4</v>
      </c>
      <c r="M586">
        <v>0</v>
      </c>
      <c r="N586" t="b">
        <v>0</v>
      </c>
      <c r="O586">
        <v>200</v>
      </c>
      <c r="P586" t="b">
        <v>0</v>
      </c>
      <c r="Q586">
        <v>8</v>
      </c>
      <c r="R586" t="s">
        <v>154</v>
      </c>
      <c r="S586" t="s">
        <v>112</v>
      </c>
      <c r="T586" t="s">
        <v>113</v>
      </c>
      <c r="U586" t="s">
        <v>114</v>
      </c>
      <c r="V586">
        <v>509</v>
      </c>
      <c r="W586">
        <v>13</v>
      </c>
      <c r="X586" t="s">
        <v>115</v>
      </c>
      <c r="Y586">
        <v>2866</v>
      </c>
      <c r="Z586">
        <v>17</v>
      </c>
      <c r="AA586" t="s">
        <v>116</v>
      </c>
      <c r="AB586">
        <v>2866</v>
      </c>
      <c r="AC586">
        <v>0</v>
      </c>
      <c r="AD586" t="s">
        <v>117</v>
      </c>
      <c r="AE586">
        <v>2866</v>
      </c>
      <c r="AF586">
        <v>12441</v>
      </c>
      <c r="AG586" t="s">
        <v>118</v>
      </c>
      <c r="AH586">
        <v>2866</v>
      </c>
      <c r="AI586">
        <v>17</v>
      </c>
      <c r="AJ586" t="s">
        <v>119</v>
      </c>
      <c r="AK586">
        <v>2866</v>
      </c>
      <c r="AL586">
        <v>9</v>
      </c>
      <c r="AM586" t="s">
        <v>120</v>
      </c>
      <c r="AN586">
        <v>2866</v>
      </c>
      <c r="AO586">
        <v>30</v>
      </c>
      <c r="AP586" t="s">
        <v>121</v>
      </c>
      <c r="AQ586">
        <v>2866</v>
      </c>
      <c r="AR586">
        <v>15</v>
      </c>
      <c r="AS586" t="s">
        <v>122</v>
      </c>
      <c r="AT586">
        <v>2866</v>
      </c>
      <c r="AU586">
        <v>52</v>
      </c>
      <c r="AV586" t="s">
        <v>123</v>
      </c>
      <c r="AW586">
        <v>2866</v>
      </c>
      <c r="AX586">
        <v>27</v>
      </c>
      <c r="AY586" t="s">
        <v>124</v>
      </c>
      <c r="AZ586">
        <v>2866</v>
      </c>
      <c r="BA586">
        <v>0</v>
      </c>
      <c r="BB586" t="s">
        <v>125</v>
      </c>
      <c r="BC586">
        <v>2866</v>
      </c>
      <c r="BD586">
        <v>12432</v>
      </c>
      <c r="BE586" t="s">
        <v>126</v>
      </c>
      <c r="BF586">
        <v>2866</v>
      </c>
      <c r="BG586">
        <v>0</v>
      </c>
      <c r="BH586" t="s">
        <v>127</v>
      </c>
      <c r="BI586">
        <v>2866</v>
      </c>
      <c r="BJ586">
        <v>0</v>
      </c>
      <c r="BK586" t="s">
        <v>112</v>
      </c>
      <c r="BL586" t="s">
        <v>113</v>
      </c>
      <c r="BM586" t="s">
        <v>128</v>
      </c>
      <c r="BN586">
        <v>491</v>
      </c>
      <c r="BO586">
        <v>13</v>
      </c>
      <c r="BP586" t="s">
        <v>129</v>
      </c>
      <c r="BQ586">
        <v>2858</v>
      </c>
      <c r="BR586">
        <v>26</v>
      </c>
      <c r="BS586" t="s">
        <v>130</v>
      </c>
      <c r="BT586">
        <v>2858</v>
      </c>
      <c r="BU586">
        <v>0</v>
      </c>
      <c r="BV586" t="s">
        <v>131</v>
      </c>
      <c r="BW586">
        <v>2858</v>
      </c>
      <c r="BX586">
        <v>13</v>
      </c>
      <c r="BY586" t="s">
        <v>132</v>
      </c>
      <c r="BZ586">
        <v>2858</v>
      </c>
      <c r="CA586">
        <v>26</v>
      </c>
      <c r="CB586" t="s">
        <v>133</v>
      </c>
      <c r="CC586">
        <v>2858</v>
      </c>
      <c r="CD586">
        <v>26</v>
      </c>
      <c r="CE586" t="s">
        <v>134</v>
      </c>
      <c r="CF586">
        <v>2858</v>
      </c>
      <c r="CG586">
        <v>13</v>
      </c>
      <c r="CH586" t="s">
        <v>135</v>
      </c>
      <c r="CI586">
        <v>2858</v>
      </c>
      <c r="CJ586">
        <v>13</v>
      </c>
      <c r="CK586" t="s">
        <v>136</v>
      </c>
      <c r="CL586">
        <v>2858</v>
      </c>
      <c r="CM586">
        <v>0</v>
      </c>
      <c r="CN586" t="s">
        <v>137</v>
      </c>
      <c r="CO586">
        <v>2858</v>
      </c>
      <c r="CP586">
        <v>0</v>
      </c>
      <c r="CQ586" t="s">
        <v>138</v>
      </c>
      <c r="CR586">
        <v>2858</v>
      </c>
      <c r="CS586">
        <v>0</v>
      </c>
      <c r="CT586" t="s">
        <v>139</v>
      </c>
      <c r="CU586">
        <v>2858</v>
      </c>
      <c r="CV586">
        <v>0</v>
      </c>
      <c r="CW586" t="s">
        <v>140</v>
      </c>
      <c r="CX586">
        <v>2858</v>
      </c>
      <c r="CY586">
        <v>0</v>
      </c>
      <c r="CZ586" t="s">
        <v>141</v>
      </c>
      <c r="DA586">
        <v>2858</v>
      </c>
      <c r="DB586">
        <v>0</v>
      </c>
    </row>
    <row r="587" spans="1:106" x14ac:dyDescent="0.25">
      <c r="A587" s="1">
        <f t="shared" si="8"/>
        <v>102</v>
      </c>
      <c r="B587">
        <v>1683784058.3323491</v>
      </c>
      <c r="C587" t="s">
        <v>148</v>
      </c>
      <c r="D587" t="s">
        <v>149</v>
      </c>
      <c r="E587" t="s">
        <v>150</v>
      </c>
      <c r="F587">
        <v>146</v>
      </c>
      <c r="G587" t="s">
        <v>151</v>
      </c>
      <c r="H587">
        <v>1100</v>
      </c>
      <c r="I587" t="s">
        <v>152</v>
      </c>
      <c r="J587" t="s">
        <v>110</v>
      </c>
      <c r="K587">
        <v>1683784058.329</v>
      </c>
      <c r="L587">
        <v>4</v>
      </c>
      <c r="M587">
        <v>1</v>
      </c>
      <c r="N587" t="b">
        <v>0</v>
      </c>
      <c r="O587">
        <v>200</v>
      </c>
      <c r="P587" t="b">
        <v>0</v>
      </c>
      <c r="Q587">
        <v>8</v>
      </c>
      <c r="R587" t="s">
        <v>154</v>
      </c>
      <c r="S587" t="s">
        <v>112</v>
      </c>
      <c r="T587" t="s">
        <v>113</v>
      </c>
      <c r="U587" t="s">
        <v>114</v>
      </c>
      <c r="V587">
        <v>509</v>
      </c>
      <c r="W587">
        <v>13</v>
      </c>
      <c r="X587" t="s">
        <v>115</v>
      </c>
      <c r="Y587">
        <v>2866</v>
      </c>
      <c r="Z587">
        <v>17</v>
      </c>
      <c r="AA587" t="s">
        <v>116</v>
      </c>
      <c r="AB587">
        <v>2866</v>
      </c>
      <c r="AC587">
        <v>0</v>
      </c>
      <c r="AD587" t="s">
        <v>117</v>
      </c>
      <c r="AE587">
        <v>2866</v>
      </c>
      <c r="AF587">
        <v>12441</v>
      </c>
      <c r="AG587" t="s">
        <v>118</v>
      </c>
      <c r="AH587">
        <v>2866</v>
      </c>
      <c r="AI587">
        <v>17</v>
      </c>
      <c r="AJ587" t="s">
        <v>119</v>
      </c>
      <c r="AK587">
        <v>2866</v>
      </c>
      <c r="AL587">
        <v>9</v>
      </c>
      <c r="AM587" t="s">
        <v>120</v>
      </c>
      <c r="AN587">
        <v>2866</v>
      </c>
      <c r="AO587">
        <v>30</v>
      </c>
      <c r="AP587" t="s">
        <v>121</v>
      </c>
      <c r="AQ587">
        <v>2866</v>
      </c>
      <c r="AR587">
        <v>15</v>
      </c>
      <c r="AS587" t="s">
        <v>122</v>
      </c>
      <c r="AT587">
        <v>2866</v>
      </c>
      <c r="AU587">
        <v>52</v>
      </c>
      <c r="AV587" t="s">
        <v>123</v>
      </c>
      <c r="AW587">
        <v>2866</v>
      </c>
      <c r="AX587">
        <v>27</v>
      </c>
      <c r="AY587" t="s">
        <v>124</v>
      </c>
      <c r="AZ587">
        <v>2866</v>
      </c>
      <c r="BA587">
        <v>0</v>
      </c>
      <c r="BB587" t="s">
        <v>125</v>
      </c>
      <c r="BC587">
        <v>2866</v>
      </c>
      <c r="BD587">
        <v>12432</v>
      </c>
      <c r="BE587" t="s">
        <v>126</v>
      </c>
      <c r="BF587">
        <v>2866</v>
      </c>
      <c r="BG587">
        <v>0</v>
      </c>
      <c r="BH587" t="s">
        <v>127</v>
      </c>
      <c r="BI587">
        <v>2866</v>
      </c>
      <c r="BJ587">
        <v>0</v>
      </c>
      <c r="BK587" t="s">
        <v>112</v>
      </c>
      <c r="BL587" t="s">
        <v>113</v>
      </c>
      <c r="BM587" t="s">
        <v>128</v>
      </c>
      <c r="BN587">
        <v>491</v>
      </c>
      <c r="BO587">
        <v>13</v>
      </c>
      <c r="BP587" t="s">
        <v>129</v>
      </c>
      <c r="BQ587">
        <v>2858</v>
      </c>
      <c r="BR587">
        <v>26</v>
      </c>
      <c r="BS587" t="s">
        <v>130</v>
      </c>
      <c r="BT587">
        <v>2858</v>
      </c>
      <c r="BU587">
        <v>0</v>
      </c>
      <c r="BV587" t="s">
        <v>131</v>
      </c>
      <c r="BW587">
        <v>2858</v>
      </c>
      <c r="BX587">
        <v>13</v>
      </c>
      <c r="BY587" t="s">
        <v>132</v>
      </c>
      <c r="BZ587">
        <v>2858</v>
      </c>
      <c r="CA587">
        <v>26</v>
      </c>
      <c r="CB587" t="s">
        <v>133</v>
      </c>
      <c r="CC587">
        <v>2858</v>
      </c>
      <c r="CD587">
        <v>26</v>
      </c>
      <c r="CE587" t="s">
        <v>134</v>
      </c>
      <c r="CF587">
        <v>2858</v>
      </c>
      <c r="CG587">
        <v>13</v>
      </c>
      <c r="CH587" t="s">
        <v>135</v>
      </c>
      <c r="CI587">
        <v>2858</v>
      </c>
      <c r="CJ587">
        <v>13</v>
      </c>
      <c r="CK587" t="s">
        <v>136</v>
      </c>
      <c r="CL587">
        <v>2858</v>
      </c>
      <c r="CM587">
        <v>0</v>
      </c>
      <c r="CN587" t="s">
        <v>137</v>
      </c>
      <c r="CO587">
        <v>2858</v>
      </c>
      <c r="CP587">
        <v>0</v>
      </c>
      <c r="CQ587" t="s">
        <v>138</v>
      </c>
      <c r="CR587">
        <v>2858</v>
      </c>
      <c r="CS587">
        <v>0</v>
      </c>
      <c r="CT587" t="s">
        <v>139</v>
      </c>
      <c r="CU587">
        <v>2858</v>
      </c>
      <c r="CV587">
        <v>0</v>
      </c>
      <c r="CW587" t="s">
        <v>140</v>
      </c>
      <c r="CX587">
        <v>2858</v>
      </c>
      <c r="CY587">
        <v>0</v>
      </c>
      <c r="CZ587" t="s">
        <v>141</v>
      </c>
      <c r="DA587">
        <v>2858</v>
      </c>
      <c r="DB587">
        <v>0</v>
      </c>
    </row>
    <row r="588" spans="1:106" x14ac:dyDescent="0.25">
      <c r="A588" s="1">
        <f t="shared" si="8"/>
        <v>102</v>
      </c>
      <c r="B588">
        <v>1683784058.337451</v>
      </c>
      <c r="C588" t="s">
        <v>148</v>
      </c>
      <c r="D588" t="s">
        <v>149</v>
      </c>
      <c r="E588" t="s">
        <v>150</v>
      </c>
      <c r="F588">
        <v>146</v>
      </c>
      <c r="G588" t="s">
        <v>151</v>
      </c>
      <c r="H588">
        <v>1100</v>
      </c>
      <c r="I588" t="s">
        <v>152</v>
      </c>
      <c r="J588" t="s">
        <v>110</v>
      </c>
      <c r="K588">
        <v>1683784058.329</v>
      </c>
      <c r="L588">
        <v>4</v>
      </c>
      <c r="M588">
        <v>2</v>
      </c>
      <c r="N588" t="b">
        <v>0</v>
      </c>
      <c r="O588">
        <v>200</v>
      </c>
      <c r="P588" t="b">
        <v>0</v>
      </c>
      <c r="Q588">
        <v>8</v>
      </c>
      <c r="R588" t="s">
        <v>154</v>
      </c>
      <c r="S588" t="s">
        <v>112</v>
      </c>
      <c r="T588" t="s">
        <v>113</v>
      </c>
      <c r="U588" t="s">
        <v>114</v>
      </c>
      <c r="V588">
        <v>509</v>
      </c>
      <c r="W588">
        <v>13</v>
      </c>
      <c r="X588" t="s">
        <v>115</v>
      </c>
      <c r="Y588">
        <v>2866</v>
      </c>
      <c r="Z588">
        <v>17</v>
      </c>
      <c r="AA588" t="s">
        <v>116</v>
      </c>
      <c r="AB588">
        <v>2866</v>
      </c>
      <c r="AC588">
        <v>0</v>
      </c>
      <c r="AD588" t="s">
        <v>117</v>
      </c>
      <c r="AE588">
        <v>2866</v>
      </c>
      <c r="AF588">
        <v>12441</v>
      </c>
      <c r="AG588" t="s">
        <v>118</v>
      </c>
      <c r="AH588">
        <v>2866</v>
      </c>
      <c r="AI588">
        <v>17</v>
      </c>
      <c r="AJ588" t="s">
        <v>119</v>
      </c>
      <c r="AK588">
        <v>2866</v>
      </c>
      <c r="AL588">
        <v>9</v>
      </c>
      <c r="AM588" t="s">
        <v>120</v>
      </c>
      <c r="AN588">
        <v>2866</v>
      </c>
      <c r="AO588">
        <v>30</v>
      </c>
      <c r="AP588" t="s">
        <v>121</v>
      </c>
      <c r="AQ588">
        <v>2866</v>
      </c>
      <c r="AR588">
        <v>15</v>
      </c>
      <c r="AS588" t="s">
        <v>122</v>
      </c>
      <c r="AT588">
        <v>2866</v>
      </c>
      <c r="AU588">
        <v>52</v>
      </c>
      <c r="AV588" t="s">
        <v>123</v>
      </c>
      <c r="AW588">
        <v>2866</v>
      </c>
      <c r="AX588">
        <v>27</v>
      </c>
      <c r="AY588" t="s">
        <v>124</v>
      </c>
      <c r="AZ588">
        <v>2866</v>
      </c>
      <c r="BA588">
        <v>0</v>
      </c>
      <c r="BB588" t="s">
        <v>125</v>
      </c>
      <c r="BC588">
        <v>2866</v>
      </c>
      <c r="BD588">
        <v>12432</v>
      </c>
      <c r="BE588" t="s">
        <v>126</v>
      </c>
      <c r="BF588">
        <v>2866</v>
      </c>
      <c r="BG588">
        <v>0</v>
      </c>
      <c r="BH588" t="s">
        <v>127</v>
      </c>
      <c r="BI588">
        <v>2866</v>
      </c>
      <c r="BJ588">
        <v>0</v>
      </c>
      <c r="BK588" t="s">
        <v>112</v>
      </c>
      <c r="BL588" t="s">
        <v>113</v>
      </c>
      <c r="BM588" t="s">
        <v>128</v>
      </c>
      <c r="BN588">
        <v>491</v>
      </c>
      <c r="BO588">
        <v>13</v>
      </c>
      <c r="BP588" t="s">
        <v>129</v>
      </c>
      <c r="BQ588">
        <v>2858</v>
      </c>
      <c r="BR588">
        <v>26</v>
      </c>
      <c r="BS588" t="s">
        <v>130</v>
      </c>
      <c r="BT588">
        <v>2858</v>
      </c>
      <c r="BU588">
        <v>0</v>
      </c>
      <c r="BV588" t="s">
        <v>131</v>
      </c>
      <c r="BW588">
        <v>2858</v>
      </c>
      <c r="BX588">
        <v>13</v>
      </c>
      <c r="BY588" t="s">
        <v>132</v>
      </c>
      <c r="BZ588">
        <v>2858</v>
      </c>
      <c r="CA588">
        <v>26</v>
      </c>
      <c r="CB588" t="s">
        <v>133</v>
      </c>
      <c r="CC588">
        <v>2858</v>
      </c>
      <c r="CD588">
        <v>26</v>
      </c>
      <c r="CE588" t="s">
        <v>134</v>
      </c>
      <c r="CF588">
        <v>2858</v>
      </c>
      <c r="CG588">
        <v>13</v>
      </c>
      <c r="CH588" t="s">
        <v>135</v>
      </c>
      <c r="CI588">
        <v>2858</v>
      </c>
      <c r="CJ588">
        <v>13</v>
      </c>
      <c r="CK588" t="s">
        <v>136</v>
      </c>
      <c r="CL588">
        <v>2858</v>
      </c>
      <c r="CM588">
        <v>0</v>
      </c>
      <c r="CN588" t="s">
        <v>137</v>
      </c>
      <c r="CO588">
        <v>2858</v>
      </c>
      <c r="CP588">
        <v>0</v>
      </c>
      <c r="CQ588" t="s">
        <v>138</v>
      </c>
      <c r="CR588">
        <v>2858</v>
      </c>
      <c r="CS588">
        <v>0</v>
      </c>
      <c r="CT588" t="s">
        <v>139</v>
      </c>
      <c r="CU588">
        <v>2858</v>
      </c>
      <c r="CV588">
        <v>0</v>
      </c>
      <c r="CW588" t="s">
        <v>140</v>
      </c>
      <c r="CX588">
        <v>2858</v>
      </c>
      <c r="CY588">
        <v>0</v>
      </c>
      <c r="CZ588" t="s">
        <v>141</v>
      </c>
      <c r="DA588">
        <v>2858</v>
      </c>
      <c r="DB588">
        <v>0</v>
      </c>
    </row>
    <row r="589" spans="1:106" x14ac:dyDescent="0.25">
      <c r="A589" s="1">
        <f t="shared" si="8"/>
        <v>102</v>
      </c>
      <c r="B589">
        <v>1683784058.352134</v>
      </c>
      <c r="C589" t="s">
        <v>148</v>
      </c>
      <c r="D589" t="s">
        <v>149</v>
      </c>
      <c r="E589" t="s">
        <v>150</v>
      </c>
      <c r="F589">
        <v>146</v>
      </c>
      <c r="G589" t="s">
        <v>151</v>
      </c>
      <c r="H589">
        <v>1100</v>
      </c>
      <c r="I589" t="s">
        <v>152</v>
      </c>
      <c r="J589" t="s">
        <v>110</v>
      </c>
      <c r="K589">
        <v>1683784058.329</v>
      </c>
      <c r="L589">
        <v>4</v>
      </c>
      <c r="M589">
        <v>3</v>
      </c>
      <c r="N589" t="b">
        <v>0</v>
      </c>
      <c r="O589">
        <v>200</v>
      </c>
      <c r="P589" t="b">
        <v>0</v>
      </c>
      <c r="Q589">
        <v>8</v>
      </c>
      <c r="R589" t="s">
        <v>154</v>
      </c>
      <c r="S589" t="s">
        <v>112</v>
      </c>
      <c r="T589" t="s">
        <v>113</v>
      </c>
      <c r="U589" t="s">
        <v>114</v>
      </c>
      <c r="V589">
        <v>509</v>
      </c>
      <c r="W589">
        <v>13</v>
      </c>
      <c r="X589" t="s">
        <v>115</v>
      </c>
      <c r="Y589">
        <v>2867</v>
      </c>
      <c r="Z589">
        <v>17</v>
      </c>
      <c r="AA589" t="s">
        <v>116</v>
      </c>
      <c r="AB589">
        <v>2867</v>
      </c>
      <c r="AC589">
        <v>0</v>
      </c>
      <c r="AD589" t="s">
        <v>117</v>
      </c>
      <c r="AE589">
        <v>2867</v>
      </c>
      <c r="AF589">
        <v>12441</v>
      </c>
      <c r="AG589" t="s">
        <v>118</v>
      </c>
      <c r="AH589">
        <v>2867</v>
      </c>
      <c r="AI589">
        <v>17</v>
      </c>
      <c r="AJ589" t="s">
        <v>119</v>
      </c>
      <c r="AK589">
        <v>2867</v>
      </c>
      <c r="AL589">
        <v>9</v>
      </c>
      <c r="AM589" t="s">
        <v>120</v>
      </c>
      <c r="AN589">
        <v>2867</v>
      </c>
      <c r="AO589">
        <v>30</v>
      </c>
      <c r="AP589" t="s">
        <v>121</v>
      </c>
      <c r="AQ589">
        <v>2867</v>
      </c>
      <c r="AR589">
        <v>15</v>
      </c>
      <c r="AS589" t="s">
        <v>122</v>
      </c>
      <c r="AT589">
        <v>2867</v>
      </c>
      <c r="AU589">
        <v>52</v>
      </c>
      <c r="AV589" t="s">
        <v>123</v>
      </c>
      <c r="AW589">
        <v>2867</v>
      </c>
      <c r="AX589">
        <v>27</v>
      </c>
      <c r="AY589" t="s">
        <v>124</v>
      </c>
      <c r="AZ589">
        <v>2867</v>
      </c>
      <c r="BA589">
        <v>0</v>
      </c>
      <c r="BB589" t="s">
        <v>125</v>
      </c>
      <c r="BC589">
        <v>2867</v>
      </c>
      <c r="BD589">
        <v>12432</v>
      </c>
      <c r="BE589" t="s">
        <v>126</v>
      </c>
      <c r="BF589">
        <v>2867</v>
      </c>
      <c r="BG589">
        <v>0</v>
      </c>
      <c r="BH589" t="s">
        <v>127</v>
      </c>
      <c r="BI589">
        <v>2867</v>
      </c>
      <c r="BJ589">
        <v>0</v>
      </c>
      <c r="BK589" t="s">
        <v>112</v>
      </c>
      <c r="BL589" t="s">
        <v>113</v>
      </c>
      <c r="BM589" t="s">
        <v>128</v>
      </c>
      <c r="BN589">
        <v>491</v>
      </c>
      <c r="BO589">
        <v>13</v>
      </c>
      <c r="BP589" t="s">
        <v>129</v>
      </c>
      <c r="BQ589">
        <v>2859</v>
      </c>
      <c r="BR589">
        <v>26</v>
      </c>
      <c r="BS589" t="s">
        <v>130</v>
      </c>
      <c r="BT589">
        <v>2859</v>
      </c>
      <c r="BU589">
        <v>0</v>
      </c>
      <c r="BV589" t="s">
        <v>131</v>
      </c>
      <c r="BW589">
        <v>2859</v>
      </c>
      <c r="BX589">
        <v>13</v>
      </c>
      <c r="BY589" t="s">
        <v>132</v>
      </c>
      <c r="BZ589">
        <v>2859</v>
      </c>
      <c r="CA589">
        <v>26</v>
      </c>
      <c r="CB589" t="s">
        <v>133</v>
      </c>
      <c r="CC589">
        <v>2859</v>
      </c>
      <c r="CD589">
        <v>26</v>
      </c>
      <c r="CE589" t="s">
        <v>134</v>
      </c>
      <c r="CF589">
        <v>2859</v>
      </c>
      <c r="CG589">
        <v>13</v>
      </c>
      <c r="CH589" t="s">
        <v>135</v>
      </c>
      <c r="CI589">
        <v>2859</v>
      </c>
      <c r="CJ589">
        <v>13</v>
      </c>
      <c r="CK589" t="s">
        <v>136</v>
      </c>
      <c r="CL589">
        <v>2859</v>
      </c>
      <c r="CM589">
        <v>0</v>
      </c>
      <c r="CN589" t="s">
        <v>137</v>
      </c>
      <c r="CO589">
        <v>2859</v>
      </c>
      <c r="CP589">
        <v>0</v>
      </c>
      <c r="CQ589" t="s">
        <v>138</v>
      </c>
      <c r="CR589">
        <v>2859</v>
      </c>
      <c r="CS589">
        <v>0</v>
      </c>
      <c r="CT589" t="s">
        <v>139</v>
      </c>
      <c r="CU589">
        <v>2859</v>
      </c>
      <c r="CV589">
        <v>0</v>
      </c>
      <c r="CW589" t="s">
        <v>140</v>
      </c>
      <c r="CX589">
        <v>2859</v>
      </c>
      <c r="CY589">
        <v>0</v>
      </c>
      <c r="CZ589" t="s">
        <v>141</v>
      </c>
      <c r="DA589">
        <v>2859</v>
      </c>
      <c r="DB589">
        <v>0</v>
      </c>
    </row>
    <row r="590" spans="1:106" x14ac:dyDescent="0.25">
      <c r="A590" s="1">
        <f t="shared" si="8"/>
        <v>102</v>
      </c>
      <c r="B590">
        <v>1683784058.417057</v>
      </c>
      <c r="C590" t="s">
        <v>148</v>
      </c>
      <c r="D590" t="s">
        <v>149</v>
      </c>
      <c r="E590" t="s">
        <v>150</v>
      </c>
      <c r="F590">
        <v>146</v>
      </c>
      <c r="G590" t="s">
        <v>151</v>
      </c>
      <c r="H590">
        <v>1100</v>
      </c>
      <c r="I590" t="s">
        <v>152</v>
      </c>
      <c r="J590" t="s">
        <v>110</v>
      </c>
      <c r="K590">
        <v>1683784058.329</v>
      </c>
      <c r="L590">
        <v>4</v>
      </c>
      <c r="M590">
        <v>4</v>
      </c>
      <c r="N590" t="b">
        <v>0</v>
      </c>
      <c r="O590">
        <v>200</v>
      </c>
      <c r="P590" t="b">
        <v>0</v>
      </c>
      <c r="Q590">
        <v>8</v>
      </c>
      <c r="R590" t="s">
        <v>154</v>
      </c>
      <c r="S590" t="s">
        <v>112</v>
      </c>
      <c r="T590" t="s">
        <v>113</v>
      </c>
      <c r="U590" t="s">
        <v>114</v>
      </c>
      <c r="V590">
        <v>509</v>
      </c>
      <c r="W590">
        <v>13</v>
      </c>
      <c r="X590" t="s">
        <v>115</v>
      </c>
      <c r="Y590">
        <v>2868</v>
      </c>
      <c r="Z590">
        <v>17</v>
      </c>
      <c r="AA590" t="s">
        <v>116</v>
      </c>
      <c r="AB590">
        <v>2868</v>
      </c>
      <c r="AC590">
        <v>0</v>
      </c>
      <c r="AD590" t="s">
        <v>117</v>
      </c>
      <c r="AE590">
        <v>2868</v>
      </c>
      <c r="AF590">
        <v>12441</v>
      </c>
      <c r="AG590" t="s">
        <v>118</v>
      </c>
      <c r="AH590">
        <v>2868</v>
      </c>
      <c r="AI590">
        <v>17</v>
      </c>
      <c r="AJ590" t="s">
        <v>119</v>
      </c>
      <c r="AK590">
        <v>2868</v>
      </c>
      <c r="AL590">
        <v>8</v>
      </c>
      <c r="AM590" t="s">
        <v>120</v>
      </c>
      <c r="AN590">
        <v>2868</v>
      </c>
      <c r="AO590">
        <v>30</v>
      </c>
      <c r="AP590" t="s">
        <v>121</v>
      </c>
      <c r="AQ590">
        <v>2868</v>
      </c>
      <c r="AR590">
        <v>15</v>
      </c>
      <c r="AS590" t="s">
        <v>122</v>
      </c>
      <c r="AT590">
        <v>2868</v>
      </c>
      <c r="AU590">
        <v>52</v>
      </c>
      <c r="AV590" t="s">
        <v>123</v>
      </c>
      <c r="AW590">
        <v>2868</v>
      </c>
      <c r="AX590">
        <v>26</v>
      </c>
      <c r="AY590" t="s">
        <v>124</v>
      </c>
      <c r="AZ590">
        <v>2868</v>
      </c>
      <c r="BA590">
        <v>0</v>
      </c>
      <c r="BB590" t="s">
        <v>125</v>
      </c>
      <c r="BC590">
        <v>2868</v>
      </c>
      <c r="BD590">
        <v>12432</v>
      </c>
      <c r="BE590" t="s">
        <v>126</v>
      </c>
      <c r="BF590">
        <v>2868</v>
      </c>
      <c r="BG590">
        <v>0</v>
      </c>
      <c r="BH590" t="s">
        <v>127</v>
      </c>
      <c r="BI590">
        <v>2868</v>
      </c>
      <c r="BJ590">
        <v>0</v>
      </c>
      <c r="BK590" t="s">
        <v>112</v>
      </c>
      <c r="BL590" t="s">
        <v>113</v>
      </c>
      <c r="BM590" t="s">
        <v>128</v>
      </c>
      <c r="BN590">
        <v>491</v>
      </c>
      <c r="BO590">
        <v>13</v>
      </c>
      <c r="BP590" t="s">
        <v>129</v>
      </c>
      <c r="BQ590">
        <v>2860</v>
      </c>
      <c r="BR590">
        <v>26</v>
      </c>
      <c r="BS590" t="s">
        <v>130</v>
      </c>
      <c r="BT590">
        <v>2860</v>
      </c>
      <c r="BU590">
        <v>0</v>
      </c>
      <c r="BV590" t="s">
        <v>131</v>
      </c>
      <c r="BW590">
        <v>2860</v>
      </c>
      <c r="BX590">
        <v>13</v>
      </c>
      <c r="BY590" t="s">
        <v>132</v>
      </c>
      <c r="BZ590">
        <v>2860</v>
      </c>
      <c r="CA590">
        <v>26</v>
      </c>
      <c r="CB590" t="s">
        <v>133</v>
      </c>
      <c r="CC590">
        <v>2860</v>
      </c>
      <c r="CD590">
        <v>26</v>
      </c>
      <c r="CE590" t="s">
        <v>134</v>
      </c>
      <c r="CF590">
        <v>2860</v>
      </c>
      <c r="CG590">
        <v>13</v>
      </c>
      <c r="CH590" t="s">
        <v>135</v>
      </c>
      <c r="CI590">
        <v>2860</v>
      </c>
      <c r="CJ590">
        <v>13</v>
      </c>
      <c r="CK590" t="s">
        <v>136</v>
      </c>
      <c r="CL590">
        <v>2860</v>
      </c>
      <c r="CM590">
        <v>0</v>
      </c>
      <c r="CN590" t="s">
        <v>137</v>
      </c>
      <c r="CO590">
        <v>2860</v>
      </c>
      <c r="CP590">
        <v>0</v>
      </c>
      <c r="CQ590" t="s">
        <v>138</v>
      </c>
      <c r="CR590">
        <v>2860</v>
      </c>
      <c r="CS590">
        <v>0</v>
      </c>
      <c r="CT590" t="s">
        <v>139</v>
      </c>
      <c r="CU590">
        <v>2860</v>
      </c>
      <c r="CV590">
        <v>0</v>
      </c>
      <c r="CW590" t="s">
        <v>140</v>
      </c>
      <c r="CX590">
        <v>2860</v>
      </c>
      <c r="CY590">
        <v>0</v>
      </c>
      <c r="CZ590" t="s">
        <v>141</v>
      </c>
      <c r="DA590">
        <v>2860</v>
      </c>
      <c r="DB590">
        <v>0</v>
      </c>
    </row>
    <row r="591" spans="1:106" x14ac:dyDescent="0.25">
      <c r="A591" s="1">
        <f t="shared" si="8"/>
        <v>102</v>
      </c>
      <c r="B591">
        <v>1683784058.672909</v>
      </c>
      <c r="C591" t="s">
        <v>148</v>
      </c>
      <c r="D591" t="s">
        <v>149</v>
      </c>
      <c r="E591" t="s">
        <v>150</v>
      </c>
      <c r="F591">
        <v>146</v>
      </c>
      <c r="G591" t="s">
        <v>151</v>
      </c>
      <c r="H591">
        <v>1100</v>
      </c>
      <c r="I591" t="s">
        <v>152</v>
      </c>
      <c r="J591" t="s">
        <v>110</v>
      </c>
      <c r="K591">
        <v>1683784058.329</v>
      </c>
      <c r="L591">
        <v>4</v>
      </c>
      <c r="M591">
        <v>5</v>
      </c>
      <c r="N591" t="b">
        <v>0</v>
      </c>
      <c r="O591">
        <v>200</v>
      </c>
      <c r="P591" t="b">
        <v>0</v>
      </c>
      <c r="Q591">
        <v>8</v>
      </c>
      <c r="R591" t="s">
        <v>154</v>
      </c>
      <c r="S591" t="s">
        <v>112</v>
      </c>
      <c r="T591" t="s">
        <v>113</v>
      </c>
      <c r="U591" t="s">
        <v>114</v>
      </c>
      <c r="V591">
        <v>509</v>
      </c>
      <c r="W591">
        <v>13</v>
      </c>
      <c r="X591" t="s">
        <v>115</v>
      </c>
      <c r="Y591">
        <v>2873</v>
      </c>
      <c r="Z591">
        <v>18</v>
      </c>
      <c r="AA591" t="s">
        <v>116</v>
      </c>
      <c r="AB591">
        <v>2873</v>
      </c>
      <c r="AC591">
        <v>0</v>
      </c>
      <c r="AD591" t="s">
        <v>117</v>
      </c>
      <c r="AE591">
        <v>2873</v>
      </c>
      <c r="AF591">
        <v>12441</v>
      </c>
      <c r="AG591" t="s">
        <v>118</v>
      </c>
      <c r="AH591">
        <v>2873</v>
      </c>
      <c r="AI591">
        <v>18</v>
      </c>
      <c r="AJ591" t="s">
        <v>119</v>
      </c>
      <c r="AK591">
        <v>2873</v>
      </c>
      <c r="AL591">
        <v>8</v>
      </c>
      <c r="AM591" t="s">
        <v>120</v>
      </c>
      <c r="AN591">
        <v>2873</v>
      </c>
      <c r="AO591">
        <v>30</v>
      </c>
      <c r="AP591" t="s">
        <v>121</v>
      </c>
      <c r="AQ591">
        <v>2873</v>
      </c>
      <c r="AR591">
        <v>14</v>
      </c>
      <c r="AS591" t="s">
        <v>122</v>
      </c>
      <c r="AT591">
        <v>2873</v>
      </c>
      <c r="AU591">
        <v>53</v>
      </c>
      <c r="AV591" t="s">
        <v>123</v>
      </c>
      <c r="AW591">
        <v>2873</v>
      </c>
      <c r="AX591">
        <v>25</v>
      </c>
      <c r="AY591" t="s">
        <v>124</v>
      </c>
      <c r="AZ591">
        <v>2873</v>
      </c>
      <c r="BA591">
        <v>0</v>
      </c>
      <c r="BB591" t="s">
        <v>125</v>
      </c>
      <c r="BC591">
        <v>2873</v>
      </c>
      <c r="BD591">
        <v>12432</v>
      </c>
      <c r="BE591" t="s">
        <v>126</v>
      </c>
      <c r="BF591">
        <v>2873</v>
      </c>
      <c r="BG591">
        <v>0</v>
      </c>
      <c r="BH591" t="s">
        <v>127</v>
      </c>
      <c r="BI591">
        <v>2873</v>
      </c>
      <c r="BJ591">
        <v>0</v>
      </c>
      <c r="BK591" t="s">
        <v>112</v>
      </c>
      <c r="BL591" t="s">
        <v>113</v>
      </c>
      <c r="BM591" t="s">
        <v>128</v>
      </c>
      <c r="BN591">
        <v>491</v>
      </c>
      <c r="BO591">
        <v>13</v>
      </c>
      <c r="BP591" t="s">
        <v>129</v>
      </c>
      <c r="BQ591">
        <v>2865</v>
      </c>
      <c r="BR591">
        <v>19</v>
      </c>
      <c r="BS591" t="s">
        <v>130</v>
      </c>
      <c r="BT591">
        <v>2865</v>
      </c>
      <c r="BU591">
        <v>13</v>
      </c>
      <c r="BV591" t="s">
        <v>131</v>
      </c>
      <c r="BW591">
        <v>2865</v>
      </c>
      <c r="BX591">
        <v>19</v>
      </c>
      <c r="BY591" t="s">
        <v>132</v>
      </c>
      <c r="BZ591">
        <v>2865</v>
      </c>
      <c r="CA591">
        <v>19</v>
      </c>
      <c r="CB591" t="s">
        <v>133</v>
      </c>
      <c r="CC591">
        <v>2865</v>
      </c>
      <c r="CD591">
        <v>19</v>
      </c>
      <c r="CE591" t="s">
        <v>134</v>
      </c>
      <c r="CF591">
        <v>2865</v>
      </c>
      <c r="CG591">
        <v>19</v>
      </c>
      <c r="CH591" t="s">
        <v>135</v>
      </c>
      <c r="CI591">
        <v>2865</v>
      </c>
      <c r="CJ591">
        <v>19</v>
      </c>
      <c r="CK591" t="s">
        <v>136</v>
      </c>
      <c r="CL591">
        <v>2865</v>
      </c>
      <c r="CM591">
        <v>0</v>
      </c>
      <c r="CN591" t="s">
        <v>137</v>
      </c>
      <c r="CO591">
        <v>2865</v>
      </c>
      <c r="CP591">
        <v>0</v>
      </c>
      <c r="CQ591" t="s">
        <v>138</v>
      </c>
      <c r="CR591">
        <v>2865</v>
      </c>
      <c r="CS591">
        <v>0</v>
      </c>
      <c r="CT591" t="s">
        <v>139</v>
      </c>
      <c r="CU591">
        <v>2865</v>
      </c>
      <c r="CV591">
        <v>0</v>
      </c>
      <c r="CW591" t="s">
        <v>140</v>
      </c>
      <c r="CX591">
        <v>2865</v>
      </c>
      <c r="CY591">
        <v>0</v>
      </c>
      <c r="CZ591" t="s">
        <v>141</v>
      </c>
      <c r="DA591">
        <v>2865</v>
      </c>
      <c r="DB591">
        <v>0</v>
      </c>
    </row>
    <row r="592" spans="1:106" x14ac:dyDescent="0.25">
      <c r="A592" s="1">
        <f t="shared" si="8"/>
        <v>851</v>
      </c>
      <c r="B592">
        <v>1683784058.830698</v>
      </c>
      <c r="C592" t="s">
        <v>148</v>
      </c>
      <c r="D592" t="s">
        <v>106</v>
      </c>
      <c r="E592" t="s">
        <v>107</v>
      </c>
      <c r="F592">
        <v>146</v>
      </c>
      <c r="G592" t="s">
        <v>108</v>
      </c>
      <c r="H592">
        <v>1100</v>
      </c>
      <c r="I592" t="s">
        <v>109</v>
      </c>
      <c r="J592" t="s">
        <v>110</v>
      </c>
      <c r="K592">
        <v>1683784058.329</v>
      </c>
      <c r="L592">
        <v>4</v>
      </c>
      <c r="M592">
        <v>1</v>
      </c>
      <c r="N592" t="b">
        <v>0</v>
      </c>
      <c r="O592">
        <v>200</v>
      </c>
      <c r="P592" t="b">
        <v>0</v>
      </c>
      <c r="Q592">
        <v>8</v>
      </c>
      <c r="R592" t="s">
        <v>154</v>
      </c>
      <c r="S592" t="s">
        <v>112</v>
      </c>
      <c r="T592" t="s">
        <v>113</v>
      </c>
      <c r="U592" t="s">
        <v>114</v>
      </c>
      <c r="V592">
        <v>509</v>
      </c>
      <c r="W592">
        <v>13</v>
      </c>
      <c r="X592" t="s">
        <v>115</v>
      </c>
      <c r="Y592">
        <v>2876</v>
      </c>
      <c r="Z592">
        <v>29</v>
      </c>
      <c r="AA592" t="s">
        <v>116</v>
      </c>
      <c r="AB592">
        <v>2876</v>
      </c>
      <c r="AC592">
        <v>0</v>
      </c>
      <c r="AD592" t="s">
        <v>117</v>
      </c>
      <c r="AE592">
        <v>2876</v>
      </c>
      <c r="AF592">
        <v>12436</v>
      </c>
      <c r="AG592" t="s">
        <v>118</v>
      </c>
      <c r="AH592">
        <v>2876</v>
      </c>
      <c r="AI592">
        <v>29</v>
      </c>
      <c r="AJ592" t="s">
        <v>119</v>
      </c>
      <c r="AK592">
        <v>2876</v>
      </c>
      <c r="AL592">
        <v>0</v>
      </c>
      <c r="AM592" t="s">
        <v>120</v>
      </c>
      <c r="AN592">
        <v>2876</v>
      </c>
      <c r="AO592">
        <v>50</v>
      </c>
      <c r="AP592" t="s">
        <v>121</v>
      </c>
      <c r="AQ592">
        <v>2876</v>
      </c>
      <c r="AR592">
        <v>0</v>
      </c>
      <c r="AS592" t="s">
        <v>122</v>
      </c>
      <c r="AT592">
        <v>2876</v>
      </c>
      <c r="AU592">
        <v>87</v>
      </c>
      <c r="AV592" t="s">
        <v>123</v>
      </c>
      <c r="AW592">
        <v>2876</v>
      </c>
      <c r="AX592">
        <v>0</v>
      </c>
      <c r="AY592" t="s">
        <v>124</v>
      </c>
      <c r="AZ592">
        <v>2876</v>
      </c>
      <c r="BA592">
        <v>0</v>
      </c>
      <c r="BB592" t="s">
        <v>125</v>
      </c>
      <c r="BC592">
        <v>2876</v>
      </c>
      <c r="BD592">
        <v>12436</v>
      </c>
      <c r="BE592" t="s">
        <v>126</v>
      </c>
      <c r="BF592">
        <v>2876</v>
      </c>
      <c r="BG592">
        <v>0</v>
      </c>
      <c r="BH592" t="s">
        <v>127</v>
      </c>
      <c r="BI592">
        <v>2876</v>
      </c>
      <c r="BJ592">
        <v>0</v>
      </c>
      <c r="BK592" t="s">
        <v>112</v>
      </c>
      <c r="BL592" t="s">
        <v>113</v>
      </c>
      <c r="BM592" t="s">
        <v>128</v>
      </c>
      <c r="BN592">
        <v>491</v>
      </c>
      <c r="BO592">
        <v>13</v>
      </c>
      <c r="BP592" t="s">
        <v>129</v>
      </c>
      <c r="BQ592">
        <v>2868</v>
      </c>
      <c r="BR592">
        <v>21</v>
      </c>
      <c r="BS592" t="s">
        <v>130</v>
      </c>
      <c r="BT592">
        <v>2868</v>
      </c>
      <c r="BU592">
        <v>43</v>
      </c>
      <c r="BV592" t="s">
        <v>131</v>
      </c>
      <c r="BW592">
        <v>2868</v>
      </c>
      <c r="BX592">
        <v>21</v>
      </c>
      <c r="BY592" t="s">
        <v>132</v>
      </c>
      <c r="BZ592">
        <v>2868</v>
      </c>
      <c r="CA592">
        <v>21</v>
      </c>
      <c r="CB592" t="s">
        <v>133</v>
      </c>
      <c r="CC592">
        <v>2868</v>
      </c>
      <c r="CD592">
        <v>21</v>
      </c>
      <c r="CE592" t="s">
        <v>134</v>
      </c>
      <c r="CF592">
        <v>2868</v>
      </c>
      <c r="CG592">
        <v>21</v>
      </c>
      <c r="CH592" t="s">
        <v>135</v>
      </c>
      <c r="CI592">
        <v>2868</v>
      </c>
      <c r="CJ592">
        <v>21</v>
      </c>
      <c r="CK592" t="s">
        <v>136</v>
      </c>
      <c r="CL592">
        <v>2868</v>
      </c>
      <c r="CM592">
        <v>0</v>
      </c>
      <c r="CN592" t="s">
        <v>137</v>
      </c>
      <c r="CO592">
        <v>2868</v>
      </c>
      <c r="CP592">
        <v>0</v>
      </c>
      <c r="CQ592" t="s">
        <v>138</v>
      </c>
      <c r="CR592">
        <v>2868</v>
      </c>
      <c r="CS592">
        <v>0</v>
      </c>
      <c r="CT592" t="s">
        <v>139</v>
      </c>
      <c r="CU592">
        <v>2868</v>
      </c>
      <c r="CV592">
        <v>0</v>
      </c>
      <c r="CW592" t="s">
        <v>140</v>
      </c>
      <c r="CX592">
        <v>2868</v>
      </c>
      <c r="CY592">
        <v>0</v>
      </c>
      <c r="CZ592" t="s">
        <v>141</v>
      </c>
      <c r="DA592">
        <v>2868</v>
      </c>
      <c r="DB592">
        <v>0</v>
      </c>
    </row>
    <row r="593" spans="1:106" x14ac:dyDescent="0.25">
      <c r="A593" s="1">
        <f t="shared" si="8"/>
        <v>102</v>
      </c>
      <c r="B593">
        <v>1683784058.8799491</v>
      </c>
      <c r="C593" t="s">
        <v>105</v>
      </c>
      <c r="D593" t="s">
        <v>106</v>
      </c>
      <c r="E593" t="s">
        <v>107</v>
      </c>
      <c r="F593">
        <v>147</v>
      </c>
      <c r="G593" t="s">
        <v>108</v>
      </c>
      <c r="H593">
        <v>1100</v>
      </c>
      <c r="I593" t="s">
        <v>109</v>
      </c>
      <c r="J593" t="s">
        <v>110</v>
      </c>
      <c r="K593">
        <v>1683783917.98</v>
      </c>
      <c r="L593">
        <v>1</v>
      </c>
      <c r="M593">
        <v>155</v>
      </c>
      <c r="N593" t="b">
        <v>0</v>
      </c>
      <c r="O593">
        <v>200</v>
      </c>
      <c r="P593" t="b">
        <v>0</v>
      </c>
      <c r="Q593">
        <v>8</v>
      </c>
      <c r="R593" t="s">
        <v>111</v>
      </c>
      <c r="S593" t="s">
        <v>112</v>
      </c>
      <c r="T593" t="s">
        <v>113</v>
      </c>
      <c r="U593" t="s">
        <v>114</v>
      </c>
      <c r="V593">
        <v>509</v>
      </c>
      <c r="W593">
        <v>13</v>
      </c>
      <c r="X593" t="s">
        <v>115</v>
      </c>
      <c r="Y593">
        <v>2877</v>
      </c>
      <c r="Z593">
        <v>34</v>
      </c>
      <c r="AA593" t="s">
        <v>116</v>
      </c>
      <c r="AB593">
        <v>2877</v>
      </c>
      <c r="AC593">
        <v>0</v>
      </c>
      <c r="AD593" t="s">
        <v>117</v>
      </c>
      <c r="AE593">
        <v>2877</v>
      </c>
      <c r="AF593">
        <v>12436</v>
      </c>
      <c r="AG593" t="s">
        <v>118</v>
      </c>
      <c r="AH593">
        <v>2877</v>
      </c>
      <c r="AI593">
        <v>34</v>
      </c>
      <c r="AJ593" t="s">
        <v>119</v>
      </c>
      <c r="AK593">
        <v>2877</v>
      </c>
      <c r="AL593">
        <v>0</v>
      </c>
      <c r="AM593" t="s">
        <v>120</v>
      </c>
      <c r="AN593">
        <v>2877</v>
      </c>
      <c r="AO593">
        <v>59</v>
      </c>
      <c r="AP593" t="s">
        <v>121</v>
      </c>
      <c r="AQ593">
        <v>2877</v>
      </c>
      <c r="AR593">
        <v>0</v>
      </c>
      <c r="AS593" t="s">
        <v>122</v>
      </c>
      <c r="AT593">
        <v>2877</v>
      </c>
      <c r="AU593">
        <v>103</v>
      </c>
      <c r="AV593" t="s">
        <v>123</v>
      </c>
      <c r="AW593">
        <v>2877</v>
      </c>
      <c r="AX593">
        <v>0</v>
      </c>
      <c r="AY593" t="s">
        <v>124</v>
      </c>
      <c r="AZ593">
        <v>2877</v>
      </c>
      <c r="BA593">
        <v>0</v>
      </c>
      <c r="BB593" t="s">
        <v>125</v>
      </c>
      <c r="BC593">
        <v>2877</v>
      </c>
      <c r="BD593">
        <v>12436</v>
      </c>
      <c r="BE593" t="s">
        <v>126</v>
      </c>
      <c r="BF593">
        <v>2877</v>
      </c>
      <c r="BG593">
        <v>0</v>
      </c>
      <c r="BH593" t="s">
        <v>127</v>
      </c>
      <c r="BI593">
        <v>2877</v>
      </c>
      <c r="BJ593">
        <v>0</v>
      </c>
      <c r="BK593" t="s">
        <v>112</v>
      </c>
      <c r="BL593" t="s">
        <v>113</v>
      </c>
      <c r="BM593" t="s">
        <v>128</v>
      </c>
      <c r="BN593">
        <v>491</v>
      </c>
      <c r="BO593">
        <v>13</v>
      </c>
      <c r="BP593" t="s">
        <v>129</v>
      </c>
      <c r="BQ593">
        <v>2869</v>
      </c>
      <c r="BR593">
        <v>25</v>
      </c>
      <c r="BS593" t="s">
        <v>130</v>
      </c>
      <c r="BT593">
        <v>2869</v>
      </c>
      <c r="BU593">
        <v>51</v>
      </c>
      <c r="BV593" t="s">
        <v>131</v>
      </c>
      <c r="BW593">
        <v>2869</v>
      </c>
      <c r="BX593">
        <v>25</v>
      </c>
      <c r="BY593" t="s">
        <v>132</v>
      </c>
      <c r="BZ593">
        <v>2869</v>
      </c>
      <c r="CA593">
        <v>25</v>
      </c>
      <c r="CB593" t="s">
        <v>133</v>
      </c>
      <c r="CC593">
        <v>2869</v>
      </c>
      <c r="CD593">
        <v>25</v>
      </c>
      <c r="CE593" t="s">
        <v>134</v>
      </c>
      <c r="CF593">
        <v>2869</v>
      </c>
      <c r="CG593">
        <v>25</v>
      </c>
      <c r="CH593" t="s">
        <v>135</v>
      </c>
      <c r="CI593">
        <v>2869</v>
      </c>
      <c r="CJ593">
        <v>25</v>
      </c>
      <c r="CK593" t="s">
        <v>136</v>
      </c>
      <c r="CL593">
        <v>2869</v>
      </c>
      <c r="CM593">
        <v>0</v>
      </c>
      <c r="CN593" t="s">
        <v>137</v>
      </c>
      <c r="CO593">
        <v>2869</v>
      </c>
      <c r="CP593">
        <v>0</v>
      </c>
      <c r="CQ593" t="s">
        <v>138</v>
      </c>
      <c r="CR593">
        <v>2869</v>
      </c>
      <c r="CS593">
        <v>0</v>
      </c>
      <c r="CT593" t="s">
        <v>139</v>
      </c>
      <c r="CU593">
        <v>2869</v>
      </c>
      <c r="CV593">
        <v>0</v>
      </c>
      <c r="CW593" t="s">
        <v>140</v>
      </c>
      <c r="CX593">
        <v>2869</v>
      </c>
      <c r="CY593">
        <v>0</v>
      </c>
      <c r="CZ593" t="s">
        <v>141</v>
      </c>
      <c r="DA593">
        <v>2869</v>
      </c>
      <c r="DB593">
        <v>0</v>
      </c>
    </row>
    <row r="594" spans="1:106" x14ac:dyDescent="0.25">
      <c r="A594" s="1">
        <f t="shared" si="8"/>
        <v>102</v>
      </c>
      <c r="B594">
        <v>1683784058.9872971</v>
      </c>
      <c r="C594" t="s">
        <v>142</v>
      </c>
      <c r="D594" t="s">
        <v>143</v>
      </c>
      <c r="E594" t="s">
        <v>144</v>
      </c>
      <c r="F594">
        <v>166</v>
      </c>
      <c r="G594" t="s">
        <v>145</v>
      </c>
      <c r="H594">
        <v>1100</v>
      </c>
      <c r="I594" t="s">
        <v>146</v>
      </c>
      <c r="J594" t="s">
        <v>110</v>
      </c>
      <c r="K594">
        <v>1683783920.5999999</v>
      </c>
      <c r="L594">
        <v>1</v>
      </c>
      <c r="M594">
        <v>152</v>
      </c>
      <c r="N594" t="b">
        <v>0</v>
      </c>
      <c r="O594">
        <v>200</v>
      </c>
      <c r="P594" t="b">
        <v>0</v>
      </c>
      <c r="Q594">
        <v>14</v>
      </c>
      <c r="R594" t="s">
        <v>147</v>
      </c>
      <c r="S594" t="s">
        <v>112</v>
      </c>
      <c r="T594" t="s">
        <v>113</v>
      </c>
      <c r="U594" t="s">
        <v>114</v>
      </c>
      <c r="V594">
        <v>509</v>
      </c>
      <c r="W594">
        <v>13</v>
      </c>
      <c r="X594" t="s">
        <v>115</v>
      </c>
      <c r="Y594">
        <v>2879</v>
      </c>
      <c r="Z594">
        <v>34</v>
      </c>
      <c r="AA594" t="s">
        <v>116</v>
      </c>
      <c r="AB594">
        <v>2879</v>
      </c>
      <c r="AC594">
        <v>0</v>
      </c>
      <c r="AD594" t="s">
        <v>117</v>
      </c>
      <c r="AE594">
        <v>2879</v>
      </c>
      <c r="AF594">
        <v>12436</v>
      </c>
      <c r="AG594" t="s">
        <v>118</v>
      </c>
      <c r="AH594">
        <v>2879</v>
      </c>
      <c r="AI594">
        <v>34</v>
      </c>
      <c r="AJ594" t="s">
        <v>119</v>
      </c>
      <c r="AK594">
        <v>2879</v>
      </c>
      <c r="AL594">
        <v>0</v>
      </c>
      <c r="AM594" t="s">
        <v>120</v>
      </c>
      <c r="AN594">
        <v>2879</v>
      </c>
      <c r="AO594">
        <v>59</v>
      </c>
      <c r="AP594" t="s">
        <v>121</v>
      </c>
      <c r="AQ594">
        <v>2879</v>
      </c>
      <c r="AR594">
        <v>0</v>
      </c>
      <c r="AS594" t="s">
        <v>122</v>
      </c>
      <c r="AT594">
        <v>2879</v>
      </c>
      <c r="AU594">
        <v>103</v>
      </c>
      <c r="AV594" t="s">
        <v>123</v>
      </c>
      <c r="AW594">
        <v>2879</v>
      </c>
      <c r="AX594">
        <v>0</v>
      </c>
      <c r="AY594" t="s">
        <v>124</v>
      </c>
      <c r="AZ594">
        <v>2879</v>
      </c>
      <c r="BA594">
        <v>0</v>
      </c>
      <c r="BB594" t="s">
        <v>125</v>
      </c>
      <c r="BC594">
        <v>2879</v>
      </c>
      <c r="BD594">
        <v>12436</v>
      </c>
      <c r="BE594" t="s">
        <v>126</v>
      </c>
      <c r="BF594">
        <v>2879</v>
      </c>
      <c r="BG594">
        <v>0</v>
      </c>
      <c r="BH594" t="s">
        <v>127</v>
      </c>
      <c r="BI594">
        <v>2879</v>
      </c>
      <c r="BJ594">
        <v>0</v>
      </c>
      <c r="BK594" t="s">
        <v>112</v>
      </c>
      <c r="BL594" t="s">
        <v>113</v>
      </c>
      <c r="BM594" t="s">
        <v>128</v>
      </c>
      <c r="BN594">
        <v>491</v>
      </c>
      <c r="BO594">
        <v>13</v>
      </c>
      <c r="BP594" t="s">
        <v>129</v>
      </c>
      <c r="BQ594">
        <v>2871</v>
      </c>
      <c r="BR594">
        <v>25</v>
      </c>
      <c r="BS594" t="s">
        <v>130</v>
      </c>
      <c r="BT594">
        <v>2871</v>
      </c>
      <c r="BU594">
        <v>51</v>
      </c>
      <c r="BV594" t="s">
        <v>131</v>
      </c>
      <c r="BW594">
        <v>2871</v>
      </c>
      <c r="BX594">
        <v>25</v>
      </c>
      <c r="BY594" t="s">
        <v>132</v>
      </c>
      <c r="BZ594">
        <v>2871</v>
      </c>
      <c r="CA594">
        <v>25</v>
      </c>
      <c r="CB594" t="s">
        <v>133</v>
      </c>
      <c r="CC594">
        <v>2871</v>
      </c>
      <c r="CD594">
        <v>25</v>
      </c>
      <c r="CE594" t="s">
        <v>134</v>
      </c>
      <c r="CF594">
        <v>2871</v>
      </c>
      <c r="CG594">
        <v>25</v>
      </c>
      <c r="CH594" t="s">
        <v>135</v>
      </c>
      <c r="CI594">
        <v>2871</v>
      </c>
      <c r="CJ594">
        <v>25</v>
      </c>
      <c r="CK594" t="s">
        <v>136</v>
      </c>
      <c r="CL594">
        <v>2871</v>
      </c>
      <c r="CM594">
        <v>0</v>
      </c>
      <c r="CN594" t="s">
        <v>137</v>
      </c>
      <c r="CO594">
        <v>2871</v>
      </c>
      <c r="CP594">
        <v>0</v>
      </c>
      <c r="CQ594" t="s">
        <v>138</v>
      </c>
      <c r="CR594">
        <v>2871</v>
      </c>
      <c r="CS594">
        <v>0</v>
      </c>
      <c r="CT594" t="s">
        <v>139</v>
      </c>
      <c r="CU594">
        <v>2871</v>
      </c>
      <c r="CV594">
        <v>0</v>
      </c>
      <c r="CW594" t="s">
        <v>140</v>
      </c>
      <c r="CX594">
        <v>2871</v>
      </c>
      <c r="CY594">
        <v>0</v>
      </c>
      <c r="CZ594" t="s">
        <v>141</v>
      </c>
      <c r="DA594">
        <v>2871</v>
      </c>
      <c r="DB594">
        <v>0</v>
      </c>
    </row>
    <row r="595" spans="1:106" x14ac:dyDescent="0.25">
      <c r="A595" s="1">
        <f t="shared" si="8"/>
        <v>851</v>
      </c>
      <c r="B595">
        <v>1683784059.3310771</v>
      </c>
      <c r="C595" t="s">
        <v>148</v>
      </c>
      <c r="D595" t="s">
        <v>106</v>
      </c>
      <c r="E595" t="s">
        <v>107</v>
      </c>
      <c r="F595">
        <v>146</v>
      </c>
      <c r="G595" t="s">
        <v>108</v>
      </c>
      <c r="H595">
        <v>1100</v>
      </c>
      <c r="I595" t="s">
        <v>109</v>
      </c>
      <c r="J595" t="s">
        <v>110</v>
      </c>
      <c r="K595">
        <v>1683784058.329</v>
      </c>
      <c r="L595">
        <v>4</v>
      </c>
      <c r="M595">
        <v>2</v>
      </c>
      <c r="N595" t="b">
        <v>0</v>
      </c>
      <c r="O595">
        <v>200</v>
      </c>
      <c r="P595" t="b">
        <v>0</v>
      </c>
      <c r="Q595">
        <v>8</v>
      </c>
      <c r="R595" t="s">
        <v>154</v>
      </c>
      <c r="S595" t="s">
        <v>112</v>
      </c>
      <c r="T595" t="s">
        <v>113</v>
      </c>
      <c r="U595" t="s">
        <v>114</v>
      </c>
      <c r="V595">
        <v>509</v>
      </c>
      <c r="W595">
        <v>13</v>
      </c>
      <c r="X595" t="s">
        <v>115</v>
      </c>
      <c r="Y595">
        <v>2886</v>
      </c>
      <c r="Z595">
        <v>35</v>
      </c>
      <c r="AA595" t="s">
        <v>116</v>
      </c>
      <c r="AB595">
        <v>2886</v>
      </c>
      <c r="AC595">
        <v>0</v>
      </c>
      <c r="AD595" t="s">
        <v>117</v>
      </c>
      <c r="AE595">
        <v>2886</v>
      </c>
      <c r="AF595">
        <v>30254</v>
      </c>
      <c r="AG595" t="s">
        <v>118</v>
      </c>
      <c r="AH595">
        <v>2886</v>
      </c>
      <c r="AI595">
        <v>35</v>
      </c>
      <c r="AJ595" t="s">
        <v>119</v>
      </c>
      <c r="AK595">
        <v>2886</v>
      </c>
      <c r="AL595">
        <v>141</v>
      </c>
      <c r="AM595" t="s">
        <v>120</v>
      </c>
      <c r="AN595">
        <v>2886</v>
      </c>
      <c r="AO595">
        <v>60</v>
      </c>
      <c r="AP595" t="s">
        <v>121</v>
      </c>
      <c r="AQ595">
        <v>2886</v>
      </c>
      <c r="AR595">
        <v>245</v>
      </c>
      <c r="AS595" t="s">
        <v>122</v>
      </c>
      <c r="AT595">
        <v>2886</v>
      </c>
      <c r="AU595">
        <v>104</v>
      </c>
      <c r="AV595" t="s">
        <v>123</v>
      </c>
      <c r="AW595">
        <v>2886</v>
      </c>
      <c r="AX595">
        <v>0</v>
      </c>
      <c r="AY595" t="s">
        <v>124</v>
      </c>
      <c r="AZ595">
        <v>2886</v>
      </c>
      <c r="BA595">
        <v>0</v>
      </c>
      <c r="BB595" t="s">
        <v>125</v>
      </c>
      <c r="BC595">
        <v>2886</v>
      </c>
      <c r="BD595">
        <v>30254</v>
      </c>
      <c r="BE595" t="s">
        <v>126</v>
      </c>
      <c r="BF595">
        <v>2886</v>
      </c>
      <c r="BG595">
        <v>0</v>
      </c>
      <c r="BH595" t="s">
        <v>127</v>
      </c>
      <c r="BI595">
        <v>2886</v>
      </c>
      <c r="BJ595">
        <v>0</v>
      </c>
      <c r="BK595" t="s">
        <v>112</v>
      </c>
      <c r="BL595" t="s">
        <v>113</v>
      </c>
      <c r="BM595" t="s">
        <v>128</v>
      </c>
      <c r="BN595">
        <v>491</v>
      </c>
      <c r="BO595">
        <v>13</v>
      </c>
      <c r="BP595" t="s">
        <v>129</v>
      </c>
      <c r="BQ595">
        <v>2878</v>
      </c>
      <c r="BR595">
        <v>26</v>
      </c>
      <c r="BS595" t="s">
        <v>130</v>
      </c>
      <c r="BT595">
        <v>2878</v>
      </c>
      <c r="BU595">
        <v>52</v>
      </c>
      <c r="BV595" t="s">
        <v>131</v>
      </c>
      <c r="BW595">
        <v>2878</v>
      </c>
      <c r="BX595">
        <v>26</v>
      </c>
      <c r="BY595" t="s">
        <v>132</v>
      </c>
      <c r="BZ595">
        <v>2878</v>
      </c>
      <c r="CA595">
        <v>26</v>
      </c>
      <c r="CB595" t="s">
        <v>133</v>
      </c>
      <c r="CC595">
        <v>2878</v>
      </c>
      <c r="CD595">
        <v>26</v>
      </c>
      <c r="CE595" t="s">
        <v>134</v>
      </c>
      <c r="CF595">
        <v>2878</v>
      </c>
      <c r="CG595">
        <v>26</v>
      </c>
      <c r="CH595" t="s">
        <v>135</v>
      </c>
      <c r="CI595">
        <v>2878</v>
      </c>
      <c r="CJ595">
        <v>26</v>
      </c>
      <c r="CK595" t="s">
        <v>136</v>
      </c>
      <c r="CL595">
        <v>2878</v>
      </c>
      <c r="CM595">
        <v>0</v>
      </c>
      <c r="CN595" t="s">
        <v>137</v>
      </c>
      <c r="CO595">
        <v>2878</v>
      </c>
      <c r="CP595">
        <v>0</v>
      </c>
      <c r="CQ595" t="s">
        <v>138</v>
      </c>
      <c r="CR595">
        <v>2878</v>
      </c>
      <c r="CS595">
        <v>0</v>
      </c>
      <c r="CT595" t="s">
        <v>139</v>
      </c>
      <c r="CU595">
        <v>2878</v>
      </c>
      <c r="CV595">
        <v>0</v>
      </c>
      <c r="CW595" t="s">
        <v>140</v>
      </c>
      <c r="CX595">
        <v>2878</v>
      </c>
      <c r="CY595">
        <v>0</v>
      </c>
      <c r="CZ595" t="s">
        <v>141</v>
      </c>
      <c r="DA595">
        <v>2878</v>
      </c>
      <c r="DB595">
        <v>0</v>
      </c>
    </row>
    <row r="596" spans="1:106" x14ac:dyDescent="0.25">
      <c r="A596" s="1">
        <f t="shared" si="8"/>
        <v>102</v>
      </c>
      <c r="B596">
        <v>1683784059.582669</v>
      </c>
      <c r="C596" t="s">
        <v>148</v>
      </c>
      <c r="D596" t="s">
        <v>149</v>
      </c>
      <c r="E596" t="s">
        <v>150</v>
      </c>
      <c r="F596">
        <v>146</v>
      </c>
      <c r="G596" t="s">
        <v>151</v>
      </c>
      <c r="H596">
        <v>1100</v>
      </c>
      <c r="I596" t="s">
        <v>152</v>
      </c>
      <c r="J596" t="s">
        <v>110</v>
      </c>
      <c r="K596">
        <v>1683784058.329</v>
      </c>
      <c r="L596">
        <v>4</v>
      </c>
      <c r="M596">
        <v>6</v>
      </c>
      <c r="N596" t="b">
        <v>0</v>
      </c>
      <c r="O596">
        <v>200</v>
      </c>
      <c r="P596" t="b">
        <v>0</v>
      </c>
      <c r="Q596">
        <v>8</v>
      </c>
      <c r="R596" t="s">
        <v>154</v>
      </c>
      <c r="S596" t="s">
        <v>112</v>
      </c>
      <c r="T596" t="s">
        <v>113</v>
      </c>
      <c r="U596" t="s">
        <v>114</v>
      </c>
      <c r="V596">
        <v>509</v>
      </c>
      <c r="W596">
        <v>13</v>
      </c>
      <c r="X596" t="s">
        <v>115</v>
      </c>
      <c r="Y596">
        <v>2891</v>
      </c>
      <c r="Z596">
        <v>35</v>
      </c>
      <c r="AA596" t="s">
        <v>116</v>
      </c>
      <c r="AB596">
        <v>2891</v>
      </c>
      <c r="AC596">
        <v>0</v>
      </c>
      <c r="AD596" t="s">
        <v>117</v>
      </c>
      <c r="AE596">
        <v>2891</v>
      </c>
      <c r="AF596">
        <v>41884</v>
      </c>
      <c r="AG596" t="s">
        <v>118</v>
      </c>
      <c r="AH596">
        <v>2891</v>
      </c>
      <c r="AI596">
        <v>35</v>
      </c>
      <c r="AJ596" t="s">
        <v>119</v>
      </c>
      <c r="AK596">
        <v>2891</v>
      </c>
      <c r="AL596">
        <v>144</v>
      </c>
      <c r="AM596" t="s">
        <v>120</v>
      </c>
      <c r="AN596">
        <v>2891</v>
      </c>
      <c r="AO596">
        <v>60</v>
      </c>
      <c r="AP596" t="s">
        <v>121</v>
      </c>
      <c r="AQ596">
        <v>2891</v>
      </c>
      <c r="AR596">
        <v>247</v>
      </c>
      <c r="AS596" t="s">
        <v>122</v>
      </c>
      <c r="AT596">
        <v>2891</v>
      </c>
      <c r="AU596">
        <v>104</v>
      </c>
      <c r="AV596" t="s">
        <v>123</v>
      </c>
      <c r="AW596">
        <v>2891</v>
      </c>
      <c r="AX596">
        <v>0</v>
      </c>
      <c r="AY596" t="s">
        <v>124</v>
      </c>
      <c r="AZ596">
        <v>2891</v>
      </c>
      <c r="BA596">
        <v>0</v>
      </c>
      <c r="BB596" t="s">
        <v>125</v>
      </c>
      <c r="BC596">
        <v>2891</v>
      </c>
      <c r="BD596">
        <v>41884</v>
      </c>
      <c r="BE596" t="s">
        <v>126</v>
      </c>
      <c r="BF596">
        <v>2891</v>
      </c>
      <c r="BG596">
        <v>0</v>
      </c>
      <c r="BH596" t="s">
        <v>127</v>
      </c>
      <c r="BI596">
        <v>2891</v>
      </c>
      <c r="BJ596">
        <v>0</v>
      </c>
      <c r="BK596" t="s">
        <v>112</v>
      </c>
      <c r="BL596" t="s">
        <v>113</v>
      </c>
      <c r="BM596" t="s">
        <v>128</v>
      </c>
      <c r="BN596">
        <v>491</v>
      </c>
      <c r="BO596">
        <v>13</v>
      </c>
      <c r="BP596" t="s">
        <v>129</v>
      </c>
      <c r="BQ596">
        <v>2883</v>
      </c>
      <c r="BR596">
        <v>26</v>
      </c>
      <c r="BS596" t="s">
        <v>130</v>
      </c>
      <c r="BT596">
        <v>2883</v>
      </c>
      <c r="BU596">
        <v>52</v>
      </c>
      <c r="BV596" t="s">
        <v>131</v>
      </c>
      <c r="BW596">
        <v>2883</v>
      </c>
      <c r="BX596">
        <v>26</v>
      </c>
      <c r="BY596" t="s">
        <v>132</v>
      </c>
      <c r="BZ596">
        <v>2883</v>
      </c>
      <c r="CA596">
        <v>26</v>
      </c>
      <c r="CB596" t="s">
        <v>133</v>
      </c>
      <c r="CC596">
        <v>2883</v>
      </c>
      <c r="CD596">
        <v>26</v>
      </c>
      <c r="CE596" t="s">
        <v>134</v>
      </c>
      <c r="CF596">
        <v>2883</v>
      </c>
      <c r="CG596">
        <v>26</v>
      </c>
      <c r="CH596" t="s">
        <v>135</v>
      </c>
      <c r="CI596">
        <v>2883</v>
      </c>
      <c r="CJ596">
        <v>26</v>
      </c>
      <c r="CK596" t="s">
        <v>136</v>
      </c>
      <c r="CL596">
        <v>2883</v>
      </c>
      <c r="CM596">
        <v>0</v>
      </c>
      <c r="CN596" t="s">
        <v>137</v>
      </c>
      <c r="CO596">
        <v>2883</v>
      </c>
      <c r="CP596">
        <v>0</v>
      </c>
      <c r="CQ596" t="s">
        <v>138</v>
      </c>
      <c r="CR596">
        <v>2883</v>
      </c>
      <c r="CS596">
        <v>0</v>
      </c>
      <c r="CT596" t="s">
        <v>139</v>
      </c>
      <c r="CU596">
        <v>2883</v>
      </c>
      <c r="CV596">
        <v>0</v>
      </c>
      <c r="CW596" t="s">
        <v>140</v>
      </c>
      <c r="CX596">
        <v>2883</v>
      </c>
      <c r="CY596">
        <v>0</v>
      </c>
      <c r="CZ596" t="s">
        <v>141</v>
      </c>
      <c r="DA596">
        <v>2883</v>
      </c>
      <c r="DB596">
        <v>0</v>
      </c>
    </row>
    <row r="597" spans="1:106" x14ac:dyDescent="0.25">
      <c r="A597" s="1">
        <f t="shared" si="8"/>
        <v>102</v>
      </c>
      <c r="B597">
        <v>1683784059.787446</v>
      </c>
      <c r="C597" t="s">
        <v>105</v>
      </c>
      <c r="D597" t="s">
        <v>106</v>
      </c>
      <c r="E597" t="s">
        <v>107</v>
      </c>
      <c r="F597">
        <v>147</v>
      </c>
      <c r="G597" t="s">
        <v>108</v>
      </c>
      <c r="H597">
        <v>1100</v>
      </c>
      <c r="I597" t="s">
        <v>109</v>
      </c>
      <c r="J597" t="s">
        <v>110</v>
      </c>
      <c r="K597">
        <v>1683783917.98</v>
      </c>
      <c r="L597">
        <v>1</v>
      </c>
      <c r="M597">
        <v>156</v>
      </c>
      <c r="N597" t="b">
        <v>0</v>
      </c>
      <c r="O597">
        <v>200</v>
      </c>
      <c r="P597" t="b">
        <v>0</v>
      </c>
      <c r="Q597">
        <v>8</v>
      </c>
      <c r="R597" t="s">
        <v>111</v>
      </c>
      <c r="S597" t="s">
        <v>112</v>
      </c>
      <c r="T597" t="s">
        <v>113</v>
      </c>
      <c r="U597" t="s">
        <v>114</v>
      </c>
      <c r="V597">
        <v>509</v>
      </c>
      <c r="W597">
        <v>13</v>
      </c>
      <c r="X597" t="s">
        <v>115</v>
      </c>
      <c r="Y597">
        <v>2895</v>
      </c>
      <c r="Z597">
        <v>18</v>
      </c>
      <c r="AA597" t="s">
        <v>116</v>
      </c>
      <c r="AB597">
        <v>2895</v>
      </c>
      <c r="AC597">
        <v>0</v>
      </c>
      <c r="AD597" t="s">
        <v>117</v>
      </c>
      <c r="AE597">
        <v>2895</v>
      </c>
      <c r="AF597">
        <v>27116</v>
      </c>
      <c r="AG597" t="s">
        <v>118</v>
      </c>
      <c r="AH597">
        <v>2895</v>
      </c>
      <c r="AI597">
        <v>18</v>
      </c>
      <c r="AJ597" t="s">
        <v>119</v>
      </c>
      <c r="AK597">
        <v>2895</v>
      </c>
      <c r="AL597">
        <v>949</v>
      </c>
      <c r="AM597" t="s">
        <v>120</v>
      </c>
      <c r="AN597">
        <v>2895</v>
      </c>
      <c r="AO597">
        <v>31</v>
      </c>
      <c r="AP597" t="s">
        <v>121</v>
      </c>
      <c r="AQ597">
        <v>2895</v>
      </c>
      <c r="AR597">
        <v>1644</v>
      </c>
      <c r="AS597" t="s">
        <v>122</v>
      </c>
      <c r="AT597">
        <v>2895</v>
      </c>
      <c r="AU597">
        <v>55</v>
      </c>
      <c r="AV597" t="s">
        <v>123</v>
      </c>
      <c r="AW597">
        <v>2895</v>
      </c>
      <c r="AX597">
        <v>0</v>
      </c>
      <c r="AY597" t="s">
        <v>124</v>
      </c>
      <c r="AZ597">
        <v>2895</v>
      </c>
      <c r="BA597">
        <v>0</v>
      </c>
      <c r="BB597" t="s">
        <v>125</v>
      </c>
      <c r="BC597">
        <v>2895</v>
      </c>
      <c r="BD597">
        <v>27116</v>
      </c>
      <c r="BE597" t="s">
        <v>126</v>
      </c>
      <c r="BF597">
        <v>2895</v>
      </c>
      <c r="BG597">
        <v>0</v>
      </c>
      <c r="BH597" t="s">
        <v>127</v>
      </c>
      <c r="BI597">
        <v>2895</v>
      </c>
      <c r="BJ597">
        <v>0</v>
      </c>
      <c r="BK597" t="s">
        <v>112</v>
      </c>
      <c r="BL597" t="s">
        <v>113</v>
      </c>
      <c r="BM597" t="s">
        <v>128</v>
      </c>
      <c r="BN597">
        <v>491</v>
      </c>
      <c r="BO597">
        <v>13</v>
      </c>
      <c r="BP597" t="s">
        <v>129</v>
      </c>
      <c r="BQ597">
        <v>2887</v>
      </c>
      <c r="BR597">
        <v>13</v>
      </c>
      <c r="BS597" t="s">
        <v>130</v>
      </c>
      <c r="BT597">
        <v>2887</v>
      </c>
      <c r="BU597">
        <v>27</v>
      </c>
      <c r="BV597" t="s">
        <v>131</v>
      </c>
      <c r="BW597">
        <v>2887</v>
      </c>
      <c r="BX597">
        <v>13</v>
      </c>
      <c r="BY597" t="s">
        <v>132</v>
      </c>
      <c r="BZ597">
        <v>2887</v>
      </c>
      <c r="CA597">
        <v>13</v>
      </c>
      <c r="CB597" t="s">
        <v>133</v>
      </c>
      <c r="CC597">
        <v>2887</v>
      </c>
      <c r="CD597">
        <v>13</v>
      </c>
      <c r="CE597" t="s">
        <v>134</v>
      </c>
      <c r="CF597">
        <v>2887</v>
      </c>
      <c r="CG597">
        <v>13</v>
      </c>
      <c r="CH597" t="s">
        <v>135</v>
      </c>
      <c r="CI597">
        <v>2887</v>
      </c>
      <c r="CJ597">
        <v>13</v>
      </c>
      <c r="CK597" t="s">
        <v>136</v>
      </c>
      <c r="CL597">
        <v>2887</v>
      </c>
      <c r="CM597">
        <v>0</v>
      </c>
      <c r="CN597" t="s">
        <v>137</v>
      </c>
      <c r="CO597">
        <v>2887</v>
      </c>
      <c r="CP597">
        <v>0</v>
      </c>
      <c r="CQ597" t="s">
        <v>138</v>
      </c>
      <c r="CR597">
        <v>2887</v>
      </c>
      <c r="CS597">
        <v>0</v>
      </c>
      <c r="CT597" t="s">
        <v>139</v>
      </c>
      <c r="CU597">
        <v>2887</v>
      </c>
      <c r="CV597">
        <v>0</v>
      </c>
      <c r="CW597" t="s">
        <v>140</v>
      </c>
      <c r="CX597">
        <v>2887</v>
      </c>
      <c r="CY597">
        <v>0</v>
      </c>
      <c r="CZ597" t="s">
        <v>141</v>
      </c>
      <c r="DA597">
        <v>2887</v>
      </c>
      <c r="DB597">
        <v>0</v>
      </c>
    </row>
    <row r="598" spans="1:106" x14ac:dyDescent="0.25">
      <c r="A598" s="1">
        <f t="shared" si="8"/>
        <v>851</v>
      </c>
      <c r="B598">
        <v>1683784059.831264</v>
      </c>
      <c r="C598" t="s">
        <v>148</v>
      </c>
      <c r="D598" t="s">
        <v>106</v>
      </c>
      <c r="E598" t="s">
        <v>107</v>
      </c>
      <c r="F598">
        <v>146</v>
      </c>
      <c r="G598" t="s">
        <v>108</v>
      </c>
      <c r="H598">
        <v>1100</v>
      </c>
      <c r="I598" t="s">
        <v>109</v>
      </c>
      <c r="J598" t="s">
        <v>110</v>
      </c>
      <c r="K598">
        <v>1683784058.329</v>
      </c>
      <c r="L598">
        <v>4</v>
      </c>
      <c r="M598">
        <v>3</v>
      </c>
      <c r="N598" t="b">
        <v>0</v>
      </c>
      <c r="O598">
        <v>200</v>
      </c>
      <c r="P598" t="b">
        <v>0</v>
      </c>
      <c r="Q598">
        <v>8</v>
      </c>
      <c r="R598" t="s">
        <v>154</v>
      </c>
      <c r="S598" t="s">
        <v>112</v>
      </c>
      <c r="T598" t="s">
        <v>113</v>
      </c>
      <c r="U598" t="s">
        <v>114</v>
      </c>
      <c r="V598">
        <v>509</v>
      </c>
      <c r="W598">
        <v>13</v>
      </c>
      <c r="X598" t="s">
        <v>115</v>
      </c>
      <c r="Y598">
        <v>2896</v>
      </c>
      <c r="Z598">
        <v>18</v>
      </c>
      <c r="AA598" t="s">
        <v>116</v>
      </c>
      <c r="AB598">
        <v>2896</v>
      </c>
      <c r="AC598">
        <v>0</v>
      </c>
      <c r="AD598" t="s">
        <v>117</v>
      </c>
      <c r="AE598">
        <v>2896</v>
      </c>
      <c r="AF598">
        <v>1650</v>
      </c>
      <c r="AG598" t="s">
        <v>118</v>
      </c>
      <c r="AH598">
        <v>2896</v>
      </c>
      <c r="AI598">
        <v>18</v>
      </c>
      <c r="AJ598" t="s">
        <v>119</v>
      </c>
      <c r="AK598">
        <v>2896</v>
      </c>
      <c r="AL598">
        <v>952</v>
      </c>
      <c r="AM598" t="s">
        <v>120</v>
      </c>
      <c r="AN598">
        <v>2896</v>
      </c>
      <c r="AO598">
        <v>31</v>
      </c>
      <c r="AP598" t="s">
        <v>121</v>
      </c>
      <c r="AQ598">
        <v>2896</v>
      </c>
      <c r="AR598">
        <v>1649</v>
      </c>
      <c r="AS598" t="s">
        <v>122</v>
      </c>
      <c r="AT598">
        <v>2896</v>
      </c>
      <c r="AU598">
        <v>54</v>
      </c>
      <c r="AV598" t="s">
        <v>123</v>
      </c>
      <c r="AW598">
        <v>2896</v>
      </c>
      <c r="AX598">
        <v>0</v>
      </c>
      <c r="AY598" t="s">
        <v>124</v>
      </c>
      <c r="AZ598">
        <v>2896</v>
      </c>
      <c r="BA598">
        <v>0</v>
      </c>
      <c r="BB598" t="s">
        <v>125</v>
      </c>
      <c r="BC598">
        <v>2896</v>
      </c>
      <c r="BD598">
        <v>1348</v>
      </c>
      <c r="BE598" t="s">
        <v>126</v>
      </c>
      <c r="BF598">
        <v>2896</v>
      </c>
      <c r="BG598">
        <v>0</v>
      </c>
      <c r="BH598" t="s">
        <v>127</v>
      </c>
      <c r="BI598">
        <v>2896</v>
      </c>
      <c r="BJ598">
        <v>0</v>
      </c>
      <c r="BK598" t="s">
        <v>112</v>
      </c>
      <c r="BL598" t="s">
        <v>113</v>
      </c>
      <c r="BM598" t="s">
        <v>128</v>
      </c>
      <c r="BN598">
        <v>491</v>
      </c>
      <c r="BO598">
        <v>13</v>
      </c>
      <c r="BP598" t="s">
        <v>129</v>
      </c>
      <c r="BQ598">
        <v>2888</v>
      </c>
      <c r="BR598">
        <v>13</v>
      </c>
      <c r="BS598" t="s">
        <v>130</v>
      </c>
      <c r="BT598">
        <v>2888</v>
      </c>
      <c r="BU598">
        <v>27</v>
      </c>
      <c r="BV598" t="s">
        <v>131</v>
      </c>
      <c r="BW598">
        <v>2888</v>
      </c>
      <c r="BX598">
        <v>13</v>
      </c>
      <c r="BY598" t="s">
        <v>132</v>
      </c>
      <c r="BZ598">
        <v>2888</v>
      </c>
      <c r="CA598">
        <v>13</v>
      </c>
      <c r="CB598" t="s">
        <v>133</v>
      </c>
      <c r="CC598">
        <v>2888</v>
      </c>
      <c r="CD598">
        <v>13</v>
      </c>
      <c r="CE598" t="s">
        <v>134</v>
      </c>
      <c r="CF598">
        <v>2888</v>
      </c>
      <c r="CG598">
        <v>13</v>
      </c>
      <c r="CH598" t="s">
        <v>135</v>
      </c>
      <c r="CI598">
        <v>2888</v>
      </c>
      <c r="CJ598">
        <v>13</v>
      </c>
      <c r="CK598" t="s">
        <v>136</v>
      </c>
      <c r="CL598">
        <v>2888</v>
      </c>
      <c r="CM598">
        <v>0</v>
      </c>
      <c r="CN598" t="s">
        <v>137</v>
      </c>
      <c r="CO598">
        <v>2888</v>
      </c>
      <c r="CP598">
        <v>0</v>
      </c>
      <c r="CQ598" t="s">
        <v>138</v>
      </c>
      <c r="CR598">
        <v>2888</v>
      </c>
      <c r="CS598">
        <v>0</v>
      </c>
      <c r="CT598" t="s">
        <v>139</v>
      </c>
      <c r="CU598">
        <v>2888</v>
      </c>
      <c r="CV598">
        <v>0</v>
      </c>
      <c r="CW598" t="s">
        <v>140</v>
      </c>
      <c r="CX598">
        <v>2888</v>
      </c>
      <c r="CY598">
        <v>0</v>
      </c>
      <c r="CZ598" t="s">
        <v>141</v>
      </c>
      <c r="DA598">
        <v>2888</v>
      </c>
      <c r="DB598">
        <v>0</v>
      </c>
    </row>
    <row r="599" spans="1:106" x14ac:dyDescent="0.25">
      <c r="A599" s="1">
        <f t="shared" si="8"/>
        <v>102</v>
      </c>
      <c r="B599">
        <v>1683784059.8979161</v>
      </c>
      <c r="C599" t="s">
        <v>142</v>
      </c>
      <c r="D599" t="s">
        <v>143</v>
      </c>
      <c r="E599" t="s">
        <v>144</v>
      </c>
      <c r="F599">
        <v>166</v>
      </c>
      <c r="G599" t="s">
        <v>145</v>
      </c>
      <c r="H599">
        <v>1100</v>
      </c>
      <c r="I599" t="s">
        <v>146</v>
      </c>
      <c r="J599" t="s">
        <v>110</v>
      </c>
      <c r="K599">
        <v>1683783920.5999999</v>
      </c>
      <c r="L599">
        <v>1</v>
      </c>
      <c r="M599">
        <v>153</v>
      </c>
      <c r="N599" t="b">
        <v>0</v>
      </c>
      <c r="O599">
        <v>200</v>
      </c>
      <c r="P599" t="b">
        <v>0</v>
      </c>
      <c r="Q599">
        <v>14</v>
      </c>
      <c r="R599" t="s">
        <v>147</v>
      </c>
      <c r="S599" t="s">
        <v>112</v>
      </c>
      <c r="T599" t="s">
        <v>113</v>
      </c>
      <c r="U599" t="s">
        <v>114</v>
      </c>
      <c r="V599">
        <v>509</v>
      </c>
      <c r="W599">
        <v>13</v>
      </c>
      <c r="X599" t="s">
        <v>115</v>
      </c>
      <c r="Y599">
        <v>2897</v>
      </c>
      <c r="Z599">
        <v>18</v>
      </c>
      <c r="AA599" t="s">
        <v>116</v>
      </c>
      <c r="AB599">
        <v>2897</v>
      </c>
      <c r="AC599">
        <v>0</v>
      </c>
      <c r="AD599" t="s">
        <v>117</v>
      </c>
      <c r="AE599">
        <v>2897</v>
      </c>
      <c r="AF599">
        <v>1650</v>
      </c>
      <c r="AG599" t="s">
        <v>118</v>
      </c>
      <c r="AH599">
        <v>2897</v>
      </c>
      <c r="AI599">
        <v>18</v>
      </c>
      <c r="AJ599" t="s">
        <v>119</v>
      </c>
      <c r="AK599">
        <v>2897</v>
      </c>
      <c r="AL599">
        <v>952</v>
      </c>
      <c r="AM599" t="s">
        <v>120</v>
      </c>
      <c r="AN599">
        <v>2897</v>
      </c>
      <c r="AO599">
        <v>31</v>
      </c>
      <c r="AP599" t="s">
        <v>121</v>
      </c>
      <c r="AQ599">
        <v>2897</v>
      </c>
      <c r="AR599">
        <v>1649</v>
      </c>
      <c r="AS599" t="s">
        <v>122</v>
      </c>
      <c r="AT599">
        <v>2897</v>
      </c>
      <c r="AU599">
        <v>54</v>
      </c>
      <c r="AV599" t="s">
        <v>123</v>
      </c>
      <c r="AW599">
        <v>2897</v>
      </c>
      <c r="AX599">
        <v>0</v>
      </c>
      <c r="AY599" t="s">
        <v>124</v>
      </c>
      <c r="AZ599">
        <v>2897</v>
      </c>
      <c r="BA599">
        <v>0</v>
      </c>
      <c r="BB599" t="s">
        <v>125</v>
      </c>
      <c r="BC599">
        <v>2897</v>
      </c>
      <c r="BD599">
        <v>1348</v>
      </c>
      <c r="BE599" t="s">
        <v>126</v>
      </c>
      <c r="BF599">
        <v>2897</v>
      </c>
      <c r="BG599">
        <v>0</v>
      </c>
      <c r="BH599" t="s">
        <v>127</v>
      </c>
      <c r="BI599">
        <v>2897</v>
      </c>
      <c r="BJ599">
        <v>0</v>
      </c>
      <c r="BK599" t="s">
        <v>112</v>
      </c>
      <c r="BL599" t="s">
        <v>113</v>
      </c>
      <c r="BM599" t="s">
        <v>128</v>
      </c>
      <c r="BN599">
        <v>491</v>
      </c>
      <c r="BO599">
        <v>13</v>
      </c>
      <c r="BP599" t="s">
        <v>129</v>
      </c>
      <c r="BQ599">
        <v>2889</v>
      </c>
      <c r="BR599">
        <v>13</v>
      </c>
      <c r="BS599" t="s">
        <v>130</v>
      </c>
      <c r="BT599">
        <v>2889</v>
      </c>
      <c r="BU599">
        <v>27</v>
      </c>
      <c r="BV599" t="s">
        <v>131</v>
      </c>
      <c r="BW599">
        <v>2889</v>
      </c>
      <c r="BX599">
        <v>13</v>
      </c>
      <c r="BY599" t="s">
        <v>132</v>
      </c>
      <c r="BZ599">
        <v>2889</v>
      </c>
      <c r="CA599">
        <v>13</v>
      </c>
      <c r="CB599" t="s">
        <v>133</v>
      </c>
      <c r="CC599">
        <v>2889</v>
      </c>
      <c r="CD599">
        <v>13</v>
      </c>
      <c r="CE599" t="s">
        <v>134</v>
      </c>
      <c r="CF599">
        <v>2889</v>
      </c>
      <c r="CG599">
        <v>13</v>
      </c>
      <c r="CH599" t="s">
        <v>135</v>
      </c>
      <c r="CI599">
        <v>2889</v>
      </c>
      <c r="CJ599">
        <v>13</v>
      </c>
      <c r="CK599" t="s">
        <v>136</v>
      </c>
      <c r="CL599">
        <v>2889</v>
      </c>
      <c r="CM599">
        <v>0</v>
      </c>
      <c r="CN599" t="s">
        <v>137</v>
      </c>
      <c r="CO599">
        <v>2889</v>
      </c>
      <c r="CP599">
        <v>0</v>
      </c>
      <c r="CQ599" t="s">
        <v>138</v>
      </c>
      <c r="CR599">
        <v>2889</v>
      </c>
      <c r="CS599">
        <v>0</v>
      </c>
      <c r="CT599" t="s">
        <v>139</v>
      </c>
      <c r="CU599">
        <v>2889</v>
      </c>
      <c r="CV599">
        <v>0</v>
      </c>
      <c r="CW599" t="s">
        <v>140</v>
      </c>
      <c r="CX599">
        <v>2889</v>
      </c>
      <c r="CY599">
        <v>0</v>
      </c>
      <c r="CZ599" t="s">
        <v>141</v>
      </c>
      <c r="DA599">
        <v>2889</v>
      </c>
      <c r="DB599">
        <v>0</v>
      </c>
    </row>
    <row r="600" spans="1:106" x14ac:dyDescent="0.25">
      <c r="A600" s="1">
        <f t="shared" si="8"/>
        <v>851</v>
      </c>
      <c r="B600">
        <v>1683784060.331872</v>
      </c>
      <c r="C600" t="s">
        <v>148</v>
      </c>
      <c r="D600" t="s">
        <v>106</v>
      </c>
      <c r="E600" t="s">
        <v>107</v>
      </c>
      <c r="F600">
        <v>146</v>
      </c>
      <c r="G600" t="s">
        <v>108</v>
      </c>
      <c r="H600">
        <v>1100</v>
      </c>
      <c r="I600" t="s">
        <v>109</v>
      </c>
      <c r="J600" t="s">
        <v>110</v>
      </c>
      <c r="K600">
        <v>1683784058.329</v>
      </c>
      <c r="L600">
        <v>4</v>
      </c>
      <c r="M600">
        <v>4</v>
      </c>
      <c r="N600" t="b">
        <v>0</v>
      </c>
      <c r="O600">
        <v>200</v>
      </c>
      <c r="P600" t="b">
        <v>0</v>
      </c>
      <c r="Q600">
        <v>8</v>
      </c>
      <c r="R600" t="s">
        <v>154</v>
      </c>
      <c r="S600" t="s">
        <v>112</v>
      </c>
      <c r="T600" t="s">
        <v>113</v>
      </c>
      <c r="U600" t="s">
        <v>114</v>
      </c>
      <c r="V600">
        <v>509</v>
      </c>
      <c r="W600">
        <v>13</v>
      </c>
      <c r="X600" t="s">
        <v>115</v>
      </c>
      <c r="Y600">
        <v>2906</v>
      </c>
      <c r="Z600">
        <v>23</v>
      </c>
      <c r="AA600" t="s">
        <v>116</v>
      </c>
      <c r="AB600">
        <v>2906</v>
      </c>
      <c r="AC600">
        <v>0</v>
      </c>
      <c r="AD600" t="s">
        <v>117</v>
      </c>
      <c r="AE600">
        <v>2906</v>
      </c>
      <c r="AF600">
        <v>1677</v>
      </c>
      <c r="AG600" t="s">
        <v>118</v>
      </c>
      <c r="AH600">
        <v>2906</v>
      </c>
      <c r="AI600">
        <v>23</v>
      </c>
      <c r="AJ600" t="s">
        <v>119</v>
      </c>
      <c r="AK600">
        <v>2906</v>
      </c>
      <c r="AL600">
        <v>968</v>
      </c>
      <c r="AM600" t="s">
        <v>120</v>
      </c>
      <c r="AN600">
        <v>2906</v>
      </c>
      <c r="AO600">
        <v>39</v>
      </c>
      <c r="AP600" t="s">
        <v>121</v>
      </c>
      <c r="AQ600">
        <v>2906</v>
      </c>
      <c r="AR600">
        <v>1671</v>
      </c>
      <c r="AS600" t="s">
        <v>122</v>
      </c>
      <c r="AT600">
        <v>2906</v>
      </c>
      <c r="AU600">
        <v>68</v>
      </c>
      <c r="AV600" t="s">
        <v>123</v>
      </c>
      <c r="AW600">
        <v>2906</v>
      </c>
      <c r="AX600">
        <v>0</v>
      </c>
      <c r="AY600" t="s">
        <v>124</v>
      </c>
      <c r="AZ600">
        <v>2906</v>
      </c>
      <c r="BA600">
        <v>0</v>
      </c>
      <c r="BB600" t="s">
        <v>125</v>
      </c>
      <c r="BC600">
        <v>2906</v>
      </c>
      <c r="BD600">
        <v>1369</v>
      </c>
      <c r="BE600" t="s">
        <v>126</v>
      </c>
      <c r="BF600">
        <v>2906</v>
      </c>
      <c r="BG600">
        <v>0</v>
      </c>
      <c r="BH600" t="s">
        <v>127</v>
      </c>
      <c r="BI600">
        <v>2906</v>
      </c>
      <c r="BJ600">
        <v>0</v>
      </c>
      <c r="BK600" t="s">
        <v>112</v>
      </c>
      <c r="BL600" t="s">
        <v>113</v>
      </c>
      <c r="BM600" t="s">
        <v>128</v>
      </c>
      <c r="BN600">
        <v>491</v>
      </c>
      <c r="BO600">
        <v>13</v>
      </c>
      <c r="BP600" t="s">
        <v>129</v>
      </c>
      <c r="BQ600">
        <v>2898</v>
      </c>
      <c r="BR600">
        <v>17</v>
      </c>
      <c r="BS600" t="s">
        <v>130</v>
      </c>
      <c r="BT600">
        <v>2898</v>
      </c>
      <c r="BU600">
        <v>34</v>
      </c>
      <c r="BV600" t="s">
        <v>131</v>
      </c>
      <c r="BW600">
        <v>2898</v>
      </c>
      <c r="BX600">
        <v>17</v>
      </c>
      <c r="BY600" t="s">
        <v>132</v>
      </c>
      <c r="BZ600">
        <v>2898</v>
      </c>
      <c r="CA600">
        <v>16</v>
      </c>
      <c r="CB600" t="s">
        <v>133</v>
      </c>
      <c r="CC600">
        <v>2898</v>
      </c>
      <c r="CD600">
        <v>17</v>
      </c>
      <c r="CE600" t="s">
        <v>134</v>
      </c>
      <c r="CF600">
        <v>2898</v>
      </c>
      <c r="CG600">
        <v>16</v>
      </c>
      <c r="CH600" t="s">
        <v>135</v>
      </c>
      <c r="CI600">
        <v>2898</v>
      </c>
      <c r="CJ600">
        <v>16</v>
      </c>
      <c r="CK600" t="s">
        <v>136</v>
      </c>
      <c r="CL600">
        <v>2898</v>
      </c>
      <c r="CM600">
        <v>0</v>
      </c>
      <c r="CN600" t="s">
        <v>137</v>
      </c>
      <c r="CO600">
        <v>2898</v>
      </c>
      <c r="CP600">
        <v>0</v>
      </c>
      <c r="CQ600" t="s">
        <v>138</v>
      </c>
      <c r="CR600">
        <v>2898</v>
      </c>
      <c r="CS600">
        <v>0</v>
      </c>
      <c r="CT600" t="s">
        <v>139</v>
      </c>
      <c r="CU600">
        <v>2898</v>
      </c>
      <c r="CV600">
        <v>0</v>
      </c>
      <c r="CW600" t="s">
        <v>140</v>
      </c>
      <c r="CX600">
        <v>2898</v>
      </c>
      <c r="CY600">
        <v>0</v>
      </c>
      <c r="CZ600" t="s">
        <v>141</v>
      </c>
      <c r="DA600">
        <v>2898</v>
      </c>
      <c r="DB600">
        <v>0</v>
      </c>
    </row>
    <row r="601" spans="1:106" x14ac:dyDescent="0.25">
      <c r="A601" s="1">
        <f t="shared" si="8"/>
        <v>102</v>
      </c>
      <c r="B601">
        <v>1683784060.4924769</v>
      </c>
      <c r="C601" t="s">
        <v>148</v>
      </c>
      <c r="D601" t="s">
        <v>149</v>
      </c>
      <c r="E601" t="s">
        <v>150</v>
      </c>
      <c r="F601">
        <v>146</v>
      </c>
      <c r="G601" t="s">
        <v>151</v>
      </c>
      <c r="H601">
        <v>1100</v>
      </c>
      <c r="I601" t="s">
        <v>152</v>
      </c>
      <c r="J601" t="s">
        <v>110</v>
      </c>
      <c r="K601">
        <v>1683784058.329</v>
      </c>
      <c r="L601">
        <v>4</v>
      </c>
      <c r="M601">
        <v>7</v>
      </c>
      <c r="N601" t="b">
        <v>0</v>
      </c>
      <c r="O601">
        <v>200</v>
      </c>
      <c r="P601" t="b">
        <v>0</v>
      </c>
      <c r="Q601">
        <v>8</v>
      </c>
      <c r="R601" t="s">
        <v>154</v>
      </c>
      <c r="S601" t="s">
        <v>112</v>
      </c>
      <c r="T601" t="s">
        <v>113</v>
      </c>
      <c r="U601" t="s">
        <v>114</v>
      </c>
      <c r="V601">
        <v>509</v>
      </c>
      <c r="W601">
        <v>13</v>
      </c>
      <c r="X601" t="s">
        <v>115</v>
      </c>
      <c r="Y601">
        <v>2909</v>
      </c>
      <c r="Z601">
        <v>39</v>
      </c>
      <c r="AA601" t="s">
        <v>116</v>
      </c>
      <c r="AB601">
        <v>2909</v>
      </c>
      <c r="AC601">
        <v>0</v>
      </c>
      <c r="AD601" t="s">
        <v>117</v>
      </c>
      <c r="AE601">
        <v>2909</v>
      </c>
      <c r="AF601">
        <v>1840</v>
      </c>
      <c r="AG601" t="s">
        <v>118</v>
      </c>
      <c r="AH601">
        <v>2909</v>
      </c>
      <c r="AI601">
        <v>39</v>
      </c>
      <c r="AJ601" t="s">
        <v>119</v>
      </c>
      <c r="AK601">
        <v>2909</v>
      </c>
      <c r="AL601">
        <v>1062</v>
      </c>
      <c r="AM601" t="s">
        <v>120</v>
      </c>
      <c r="AN601">
        <v>2909</v>
      </c>
      <c r="AO601">
        <v>68</v>
      </c>
      <c r="AP601" t="s">
        <v>121</v>
      </c>
      <c r="AQ601">
        <v>2909</v>
      </c>
      <c r="AR601">
        <v>1839</v>
      </c>
      <c r="AS601" t="s">
        <v>122</v>
      </c>
      <c r="AT601">
        <v>2909</v>
      </c>
      <c r="AU601">
        <v>97</v>
      </c>
      <c r="AV601" t="s">
        <v>123</v>
      </c>
      <c r="AW601">
        <v>2909</v>
      </c>
      <c r="AX601">
        <v>0</v>
      </c>
      <c r="AY601" t="s">
        <v>124</v>
      </c>
      <c r="AZ601">
        <v>2909</v>
      </c>
      <c r="BA601">
        <v>0</v>
      </c>
      <c r="BB601" t="s">
        <v>125</v>
      </c>
      <c r="BC601">
        <v>2909</v>
      </c>
      <c r="BD601">
        <v>1503</v>
      </c>
      <c r="BE601" t="s">
        <v>126</v>
      </c>
      <c r="BF601">
        <v>2909</v>
      </c>
      <c r="BG601">
        <v>0</v>
      </c>
      <c r="BH601" t="s">
        <v>127</v>
      </c>
      <c r="BI601">
        <v>2909</v>
      </c>
      <c r="BJ601">
        <v>0</v>
      </c>
      <c r="BK601" t="s">
        <v>112</v>
      </c>
      <c r="BL601" t="s">
        <v>113</v>
      </c>
      <c r="BM601" t="s">
        <v>128</v>
      </c>
      <c r="BN601">
        <v>491</v>
      </c>
      <c r="BO601">
        <v>13</v>
      </c>
      <c r="BP601" t="s">
        <v>129</v>
      </c>
      <c r="BQ601">
        <v>2901</v>
      </c>
      <c r="BR601">
        <v>24</v>
      </c>
      <c r="BS601" t="s">
        <v>130</v>
      </c>
      <c r="BT601">
        <v>2901</v>
      </c>
      <c r="BU601">
        <v>48</v>
      </c>
      <c r="BV601" t="s">
        <v>131</v>
      </c>
      <c r="BW601">
        <v>2901</v>
      </c>
      <c r="BX601">
        <v>24</v>
      </c>
      <c r="BY601" t="s">
        <v>132</v>
      </c>
      <c r="BZ601">
        <v>2901</v>
      </c>
      <c r="CA601">
        <v>24</v>
      </c>
      <c r="CB601" t="s">
        <v>133</v>
      </c>
      <c r="CC601">
        <v>2901</v>
      </c>
      <c r="CD601">
        <v>24</v>
      </c>
      <c r="CE601" t="s">
        <v>134</v>
      </c>
      <c r="CF601">
        <v>2901</v>
      </c>
      <c r="CG601">
        <v>24</v>
      </c>
      <c r="CH601" t="s">
        <v>135</v>
      </c>
      <c r="CI601">
        <v>2901</v>
      </c>
      <c r="CJ601">
        <v>24</v>
      </c>
      <c r="CK601" t="s">
        <v>136</v>
      </c>
      <c r="CL601">
        <v>2901</v>
      </c>
      <c r="CM601">
        <v>0</v>
      </c>
      <c r="CN601" t="s">
        <v>137</v>
      </c>
      <c r="CO601">
        <v>2901</v>
      </c>
      <c r="CP601">
        <v>0</v>
      </c>
      <c r="CQ601" t="s">
        <v>138</v>
      </c>
      <c r="CR601">
        <v>2901</v>
      </c>
      <c r="CS601">
        <v>0</v>
      </c>
      <c r="CT601" t="s">
        <v>139</v>
      </c>
      <c r="CU601">
        <v>2901</v>
      </c>
      <c r="CV601">
        <v>0</v>
      </c>
      <c r="CW601" t="s">
        <v>140</v>
      </c>
      <c r="CX601">
        <v>2901</v>
      </c>
      <c r="CY601">
        <v>0</v>
      </c>
      <c r="CZ601" t="s">
        <v>141</v>
      </c>
      <c r="DA601">
        <v>2901</v>
      </c>
      <c r="DB601">
        <v>0</v>
      </c>
    </row>
    <row r="602" spans="1:106" x14ac:dyDescent="0.25">
      <c r="A602" s="1">
        <f t="shared" si="8"/>
        <v>102</v>
      </c>
      <c r="B602">
        <v>1683784060.6952851</v>
      </c>
      <c r="C602" t="s">
        <v>105</v>
      </c>
      <c r="D602" t="s">
        <v>106</v>
      </c>
      <c r="E602" t="s">
        <v>107</v>
      </c>
      <c r="F602">
        <v>147</v>
      </c>
      <c r="G602" t="s">
        <v>108</v>
      </c>
      <c r="H602">
        <v>1100</v>
      </c>
      <c r="I602" t="s">
        <v>109</v>
      </c>
      <c r="J602" t="s">
        <v>110</v>
      </c>
      <c r="K602">
        <v>1683783917.98</v>
      </c>
      <c r="L602">
        <v>1</v>
      </c>
      <c r="M602">
        <v>157</v>
      </c>
      <c r="N602" t="b">
        <v>0</v>
      </c>
      <c r="O602">
        <v>200</v>
      </c>
      <c r="P602" t="b">
        <v>0</v>
      </c>
      <c r="Q602">
        <v>8</v>
      </c>
      <c r="R602" t="s">
        <v>111</v>
      </c>
      <c r="S602" t="s">
        <v>112</v>
      </c>
      <c r="T602" t="s">
        <v>113</v>
      </c>
      <c r="U602" t="s">
        <v>114</v>
      </c>
      <c r="V602">
        <v>509</v>
      </c>
      <c r="W602">
        <v>13</v>
      </c>
      <c r="X602" t="s">
        <v>115</v>
      </c>
      <c r="Y602">
        <v>2913</v>
      </c>
      <c r="Z602">
        <v>40</v>
      </c>
      <c r="AA602" t="s">
        <v>116</v>
      </c>
      <c r="AB602">
        <v>2913</v>
      </c>
      <c r="AC602">
        <v>0</v>
      </c>
      <c r="AD602" t="s">
        <v>117</v>
      </c>
      <c r="AE602">
        <v>2913</v>
      </c>
      <c r="AF602">
        <v>1845</v>
      </c>
      <c r="AG602" t="s">
        <v>118</v>
      </c>
      <c r="AH602">
        <v>2913</v>
      </c>
      <c r="AI602">
        <v>40</v>
      </c>
      <c r="AJ602" t="s">
        <v>119</v>
      </c>
      <c r="AK602">
        <v>2913</v>
      </c>
      <c r="AL602">
        <v>1065</v>
      </c>
      <c r="AM602" t="s">
        <v>120</v>
      </c>
      <c r="AN602">
        <v>2913</v>
      </c>
      <c r="AO602">
        <v>68</v>
      </c>
      <c r="AP602" t="s">
        <v>121</v>
      </c>
      <c r="AQ602">
        <v>2913</v>
      </c>
      <c r="AR602">
        <v>1845</v>
      </c>
      <c r="AS602" t="s">
        <v>122</v>
      </c>
      <c r="AT602">
        <v>2913</v>
      </c>
      <c r="AU602">
        <v>97</v>
      </c>
      <c r="AV602" t="s">
        <v>123</v>
      </c>
      <c r="AW602">
        <v>2913</v>
      </c>
      <c r="AX602">
        <v>0</v>
      </c>
      <c r="AY602" t="s">
        <v>124</v>
      </c>
      <c r="AZ602">
        <v>2913</v>
      </c>
      <c r="BA602">
        <v>0</v>
      </c>
      <c r="BB602" t="s">
        <v>125</v>
      </c>
      <c r="BC602">
        <v>2913</v>
      </c>
      <c r="BD602">
        <v>1507</v>
      </c>
      <c r="BE602" t="s">
        <v>126</v>
      </c>
      <c r="BF602">
        <v>2913</v>
      </c>
      <c r="BG602">
        <v>0</v>
      </c>
      <c r="BH602" t="s">
        <v>127</v>
      </c>
      <c r="BI602">
        <v>2913</v>
      </c>
      <c r="BJ602">
        <v>0</v>
      </c>
      <c r="BK602" t="s">
        <v>112</v>
      </c>
      <c r="BL602" t="s">
        <v>113</v>
      </c>
      <c r="BM602" t="s">
        <v>128</v>
      </c>
      <c r="BN602">
        <v>491</v>
      </c>
      <c r="BO602">
        <v>13</v>
      </c>
      <c r="BP602" t="s">
        <v>129</v>
      </c>
      <c r="BQ602">
        <v>2905</v>
      </c>
      <c r="BR602">
        <v>24</v>
      </c>
      <c r="BS602" t="s">
        <v>130</v>
      </c>
      <c r="BT602">
        <v>2905</v>
      </c>
      <c r="BU602">
        <v>48</v>
      </c>
      <c r="BV602" t="s">
        <v>131</v>
      </c>
      <c r="BW602">
        <v>2905</v>
      </c>
      <c r="BX602">
        <v>24</v>
      </c>
      <c r="BY602" t="s">
        <v>132</v>
      </c>
      <c r="BZ602">
        <v>2905</v>
      </c>
      <c r="CA602">
        <v>24</v>
      </c>
      <c r="CB602" t="s">
        <v>133</v>
      </c>
      <c r="CC602">
        <v>2905</v>
      </c>
      <c r="CD602">
        <v>24</v>
      </c>
      <c r="CE602" t="s">
        <v>134</v>
      </c>
      <c r="CF602">
        <v>2905</v>
      </c>
      <c r="CG602">
        <v>24</v>
      </c>
      <c r="CH602" t="s">
        <v>135</v>
      </c>
      <c r="CI602">
        <v>2905</v>
      </c>
      <c r="CJ602">
        <v>24</v>
      </c>
      <c r="CK602" t="s">
        <v>136</v>
      </c>
      <c r="CL602">
        <v>2905</v>
      </c>
      <c r="CM602">
        <v>0</v>
      </c>
      <c r="CN602" t="s">
        <v>137</v>
      </c>
      <c r="CO602">
        <v>2905</v>
      </c>
      <c r="CP602">
        <v>0</v>
      </c>
      <c r="CQ602" t="s">
        <v>138</v>
      </c>
      <c r="CR602">
        <v>2905</v>
      </c>
      <c r="CS602">
        <v>0</v>
      </c>
      <c r="CT602" t="s">
        <v>139</v>
      </c>
      <c r="CU602">
        <v>2905</v>
      </c>
      <c r="CV602">
        <v>0</v>
      </c>
      <c r="CW602" t="s">
        <v>140</v>
      </c>
      <c r="CX602">
        <v>2905</v>
      </c>
      <c r="CY602">
        <v>0</v>
      </c>
      <c r="CZ602" t="s">
        <v>141</v>
      </c>
      <c r="DA602">
        <v>2905</v>
      </c>
      <c r="DB602">
        <v>0</v>
      </c>
    </row>
    <row r="603" spans="1:106" x14ac:dyDescent="0.25">
      <c r="A603" s="1">
        <f t="shared" si="8"/>
        <v>102</v>
      </c>
      <c r="B603">
        <v>1683784060.8083301</v>
      </c>
      <c r="C603" t="s">
        <v>142</v>
      </c>
      <c r="D603" t="s">
        <v>143</v>
      </c>
      <c r="E603" t="s">
        <v>144</v>
      </c>
      <c r="F603">
        <v>166</v>
      </c>
      <c r="G603" t="s">
        <v>145</v>
      </c>
      <c r="H603">
        <v>1100</v>
      </c>
      <c r="I603" t="s">
        <v>146</v>
      </c>
      <c r="J603" t="s">
        <v>110</v>
      </c>
      <c r="K603">
        <v>1683783920.5999999</v>
      </c>
      <c r="L603">
        <v>1</v>
      </c>
      <c r="M603">
        <v>154</v>
      </c>
      <c r="N603" t="b">
        <v>0</v>
      </c>
      <c r="O603">
        <v>200</v>
      </c>
      <c r="P603" t="b">
        <v>0</v>
      </c>
      <c r="Q603">
        <v>14</v>
      </c>
      <c r="R603" t="s">
        <v>147</v>
      </c>
      <c r="S603" t="s">
        <v>112</v>
      </c>
      <c r="T603" t="s">
        <v>113</v>
      </c>
      <c r="U603" t="s">
        <v>114</v>
      </c>
      <c r="V603">
        <v>509</v>
      </c>
      <c r="W603">
        <v>13</v>
      </c>
      <c r="X603" t="s">
        <v>115</v>
      </c>
      <c r="Y603">
        <v>2915</v>
      </c>
      <c r="Z603">
        <v>40</v>
      </c>
      <c r="AA603" t="s">
        <v>116</v>
      </c>
      <c r="AB603">
        <v>2915</v>
      </c>
      <c r="AC603">
        <v>0</v>
      </c>
      <c r="AD603" t="s">
        <v>117</v>
      </c>
      <c r="AE603">
        <v>2915</v>
      </c>
      <c r="AF603">
        <v>1845</v>
      </c>
      <c r="AG603" t="s">
        <v>118</v>
      </c>
      <c r="AH603">
        <v>2915</v>
      </c>
      <c r="AI603">
        <v>40</v>
      </c>
      <c r="AJ603" t="s">
        <v>119</v>
      </c>
      <c r="AK603">
        <v>2915</v>
      </c>
      <c r="AL603">
        <v>1065</v>
      </c>
      <c r="AM603" t="s">
        <v>120</v>
      </c>
      <c r="AN603">
        <v>2915</v>
      </c>
      <c r="AO603">
        <v>68</v>
      </c>
      <c r="AP603" t="s">
        <v>121</v>
      </c>
      <c r="AQ603">
        <v>2915</v>
      </c>
      <c r="AR603">
        <v>1845</v>
      </c>
      <c r="AS603" t="s">
        <v>122</v>
      </c>
      <c r="AT603">
        <v>2915</v>
      </c>
      <c r="AU603">
        <v>97</v>
      </c>
      <c r="AV603" t="s">
        <v>123</v>
      </c>
      <c r="AW603">
        <v>2915</v>
      </c>
      <c r="AX603">
        <v>0</v>
      </c>
      <c r="AY603" t="s">
        <v>124</v>
      </c>
      <c r="AZ603">
        <v>2915</v>
      </c>
      <c r="BA603">
        <v>0</v>
      </c>
      <c r="BB603" t="s">
        <v>125</v>
      </c>
      <c r="BC603">
        <v>2915</v>
      </c>
      <c r="BD603">
        <v>1507</v>
      </c>
      <c r="BE603" t="s">
        <v>126</v>
      </c>
      <c r="BF603">
        <v>2915</v>
      </c>
      <c r="BG603">
        <v>0</v>
      </c>
      <c r="BH603" t="s">
        <v>127</v>
      </c>
      <c r="BI603">
        <v>2915</v>
      </c>
      <c r="BJ603">
        <v>0</v>
      </c>
      <c r="BK603" t="s">
        <v>112</v>
      </c>
      <c r="BL603" t="s">
        <v>113</v>
      </c>
      <c r="BM603" t="s">
        <v>128</v>
      </c>
      <c r="BN603">
        <v>491</v>
      </c>
      <c r="BO603">
        <v>13</v>
      </c>
      <c r="BP603" t="s">
        <v>129</v>
      </c>
      <c r="BQ603">
        <v>2907</v>
      </c>
      <c r="BR603">
        <v>24</v>
      </c>
      <c r="BS603" t="s">
        <v>130</v>
      </c>
      <c r="BT603">
        <v>2907</v>
      </c>
      <c r="BU603">
        <v>48</v>
      </c>
      <c r="BV603" t="s">
        <v>131</v>
      </c>
      <c r="BW603">
        <v>2907</v>
      </c>
      <c r="BX603">
        <v>24</v>
      </c>
      <c r="BY603" t="s">
        <v>132</v>
      </c>
      <c r="BZ603">
        <v>2907</v>
      </c>
      <c r="CA603">
        <v>24</v>
      </c>
      <c r="CB603" t="s">
        <v>133</v>
      </c>
      <c r="CC603">
        <v>2907</v>
      </c>
      <c r="CD603">
        <v>24</v>
      </c>
      <c r="CE603" t="s">
        <v>134</v>
      </c>
      <c r="CF603">
        <v>2907</v>
      </c>
      <c r="CG603">
        <v>24</v>
      </c>
      <c r="CH603" t="s">
        <v>135</v>
      </c>
      <c r="CI603">
        <v>2907</v>
      </c>
      <c r="CJ603">
        <v>24</v>
      </c>
      <c r="CK603" t="s">
        <v>136</v>
      </c>
      <c r="CL603">
        <v>2907</v>
      </c>
      <c r="CM603">
        <v>0</v>
      </c>
      <c r="CN603" t="s">
        <v>137</v>
      </c>
      <c r="CO603">
        <v>2907</v>
      </c>
      <c r="CP603">
        <v>0</v>
      </c>
      <c r="CQ603" t="s">
        <v>138</v>
      </c>
      <c r="CR603">
        <v>2907</v>
      </c>
      <c r="CS603">
        <v>0</v>
      </c>
      <c r="CT603" t="s">
        <v>139</v>
      </c>
      <c r="CU603">
        <v>2907</v>
      </c>
      <c r="CV603">
        <v>0</v>
      </c>
      <c r="CW603" t="s">
        <v>140</v>
      </c>
      <c r="CX603">
        <v>2907</v>
      </c>
      <c r="CY603">
        <v>0</v>
      </c>
      <c r="CZ603" t="s">
        <v>141</v>
      </c>
      <c r="DA603">
        <v>2907</v>
      </c>
      <c r="DB603">
        <v>0</v>
      </c>
    </row>
    <row r="604" spans="1:106" x14ac:dyDescent="0.25">
      <c r="A604" s="1">
        <f t="shared" si="8"/>
        <v>851</v>
      </c>
      <c r="B604">
        <v>1683784060.8326449</v>
      </c>
      <c r="C604" t="s">
        <v>148</v>
      </c>
      <c r="D604" t="s">
        <v>106</v>
      </c>
      <c r="E604" t="s">
        <v>107</v>
      </c>
      <c r="F604">
        <v>146</v>
      </c>
      <c r="G604" t="s">
        <v>108</v>
      </c>
      <c r="H604">
        <v>1100</v>
      </c>
      <c r="I604" t="s">
        <v>109</v>
      </c>
      <c r="J604" t="s">
        <v>110</v>
      </c>
      <c r="K604">
        <v>1683784058.329</v>
      </c>
      <c r="L604">
        <v>4</v>
      </c>
      <c r="M604">
        <v>5</v>
      </c>
      <c r="N604" t="b">
        <v>0</v>
      </c>
      <c r="O604">
        <v>200</v>
      </c>
      <c r="P604" t="b">
        <v>0</v>
      </c>
      <c r="Q604">
        <v>8</v>
      </c>
      <c r="R604" t="s">
        <v>154</v>
      </c>
      <c r="S604" t="s">
        <v>112</v>
      </c>
      <c r="T604" t="s">
        <v>113</v>
      </c>
      <c r="U604" t="s">
        <v>114</v>
      </c>
      <c r="V604">
        <v>509</v>
      </c>
      <c r="W604">
        <v>13</v>
      </c>
      <c r="X604" t="s">
        <v>115</v>
      </c>
      <c r="Y604">
        <v>2916</v>
      </c>
      <c r="Z604">
        <v>40</v>
      </c>
      <c r="AA604" t="s">
        <v>116</v>
      </c>
      <c r="AB604">
        <v>2916</v>
      </c>
      <c r="AC604">
        <v>0</v>
      </c>
      <c r="AD604" t="s">
        <v>117</v>
      </c>
      <c r="AE604">
        <v>2916</v>
      </c>
      <c r="AF604">
        <v>1845</v>
      </c>
      <c r="AG604" t="s">
        <v>118</v>
      </c>
      <c r="AH604">
        <v>2916</v>
      </c>
      <c r="AI604">
        <v>40</v>
      </c>
      <c r="AJ604" t="s">
        <v>119</v>
      </c>
      <c r="AK604">
        <v>2916</v>
      </c>
      <c r="AL604">
        <v>1065</v>
      </c>
      <c r="AM604" t="s">
        <v>120</v>
      </c>
      <c r="AN604">
        <v>2916</v>
      </c>
      <c r="AO604">
        <v>68</v>
      </c>
      <c r="AP604" t="s">
        <v>121</v>
      </c>
      <c r="AQ604">
        <v>2916</v>
      </c>
      <c r="AR604">
        <v>1845</v>
      </c>
      <c r="AS604" t="s">
        <v>122</v>
      </c>
      <c r="AT604">
        <v>2916</v>
      </c>
      <c r="AU604">
        <v>97</v>
      </c>
      <c r="AV604" t="s">
        <v>123</v>
      </c>
      <c r="AW604">
        <v>2916</v>
      </c>
      <c r="AX604">
        <v>0</v>
      </c>
      <c r="AY604" t="s">
        <v>124</v>
      </c>
      <c r="AZ604">
        <v>2916</v>
      </c>
      <c r="BA604">
        <v>0</v>
      </c>
      <c r="BB604" t="s">
        <v>125</v>
      </c>
      <c r="BC604">
        <v>2916</v>
      </c>
      <c r="BD604">
        <v>1507</v>
      </c>
      <c r="BE604" t="s">
        <v>126</v>
      </c>
      <c r="BF604">
        <v>2916</v>
      </c>
      <c r="BG604">
        <v>0</v>
      </c>
      <c r="BH604" t="s">
        <v>127</v>
      </c>
      <c r="BI604">
        <v>2916</v>
      </c>
      <c r="BJ604">
        <v>0</v>
      </c>
      <c r="BK604" t="s">
        <v>112</v>
      </c>
      <c r="BL604" t="s">
        <v>113</v>
      </c>
      <c r="BM604" t="s">
        <v>128</v>
      </c>
      <c r="BN604">
        <v>491</v>
      </c>
      <c r="BO604">
        <v>13</v>
      </c>
      <c r="BP604" t="s">
        <v>129</v>
      </c>
      <c r="BQ604">
        <v>2908</v>
      </c>
      <c r="BR604">
        <v>24</v>
      </c>
      <c r="BS604" t="s">
        <v>130</v>
      </c>
      <c r="BT604">
        <v>2908</v>
      </c>
      <c r="BU604">
        <v>48</v>
      </c>
      <c r="BV604" t="s">
        <v>131</v>
      </c>
      <c r="BW604">
        <v>2908</v>
      </c>
      <c r="BX604">
        <v>24</v>
      </c>
      <c r="BY604" t="s">
        <v>132</v>
      </c>
      <c r="BZ604">
        <v>2908</v>
      </c>
      <c r="CA604">
        <v>24</v>
      </c>
      <c r="CB604" t="s">
        <v>133</v>
      </c>
      <c r="CC604">
        <v>2908</v>
      </c>
      <c r="CD604">
        <v>24</v>
      </c>
      <c r="CE604" t="s">
        <v>134</v>
      </c>
      <c r="CF604">
        <v>2908</v>
      </c>
      <c r="CG604">
        <v>24</v>
      </c>
      <c r="CH604" t="s">
        <v>135</v>
      </c>
      <c r="CI604">
        <v>2908</v>
      </c>
      <c r="CJ604">
        <v>24</v>
      </c>
      <c r="CK604" t="s">
        <v>136</v>
      </c>
      <c r="CL604">
        <v>2908</v>
      </c>
      <c r="CM604">
        <v>0</v>
      </c>
      <c r="CN604" t="s">
        <v>137</v>
      </c>
      <c r="CO604">
        <v>2908</v>
      </c>
      <c r="CP604">
        <v>0</v>
      </c>
      <c r="CQ604" t="s">
        <v>138</v>
      </c>
      <c r="CR604">
        <v>2908</v>
      </c>
      <c r="CS604">
        <v>0</v>
      </c>
      <c r="CT604" t="s">
        <v>139</v>
      </c>
      <c r="CU604">
        <v>2908</v>
      </c>
      <c r="CV604">
        <v>0</v>
      </c>
      <c r="CW604" t="s">
        <v>140</v>
      </c>
      <c r="CX604">
        <v>2908</v>
      </c>
      <c r="CY604">
        <v>0</v>
      </c>
      <c r="CZ604" t="s">
        <v>141</v>
      </c>
      <c r="DA604">
        <v>2908</v>
      </c>
      <c r="DB604">
        <v>0</v>
      </c>
    </row>
    <row r="605" spans="1:106" x14ac:dyDescent="0.25">
      <c r="A605" s="1">
        <f t="shared" si="8"/>
        <v>851</v>
      </c>
      <c r="B605">
        <v>1683784061.3332109</v>
      </c>
      <c r="C605" t="s">
        <v>148</v>
      </c>
      <c r="D605" t="s">
        <v>106</v>
      </c>
      <c r="E605" t="s">
        <v>107</v>
      </c>
      <c r="F605">
        <v>146</v>
      </c>
      <c r="G605" t="s">
        <v>108</v>
      </c>
      <c r="H605">
        <v>1100</v>
      </c>
      <c r="I605" t="s">
        <v>109</v>
      </c>
      <c r="J605" t="s">
        <v>110</v>
      </c>
      <c r="K605">
        <v>1683784058.329</v>
      </c>
      <c r="L605">
        <v>4</v>
      </c>
      <c r="M605">
        <v>6</v>
      </c>
      <c r="N605" t="b">
        <v>0</v>
      </c>
      <c r="O605">
        <v>200</v>
      </c>
      <c r="P605" t="b">
        <v>0</v>
      </c>
      <c r="Q605">
        <v>8</v>
      </c>
      <c r="R605" t="s">
        <v>154</v>
      </c>
      <c r="S605" t="s">
        <v>112</v>
      </c>
      <c r="T605" t="s">
        <v>113</v>
      </c>
      <c r="U605" t="s">
        <v>114</v>
      </c>
      <c r="V605">
        <v>509</v>
      </c>
      <c r="W605">
        <v>13</v>
      </c>
      <c r="X605" t="s">
        <v>115</v>
      </c>
      <c r="Y605">
        <v>2926</v>
      </c>
      <c r="Z605">
        <v>41</v>
      </c>
      <c r="AA605" t="s">
        <v>116</v>
      </c>
      <c r="AB605">
        <v>2926</v>
      </c>
      <c r="AC605">
        <v>0</v>
      </c>
      <c r="AD605" t="s">
        <v>117</v>
      </c>
      <c r="AE605">
        <v>2926</v>
      </c>
      <c r="AF605">
        <v>1554</v>
      </c>
      <c r="AG605" t="s">
        <v>118</v>
      </c>
      <c r="AH605">
        <v>2926</v>
      </c>
      <c r="AI605">
        <v>41</v>
      </c>
      <c r="AJ605" t="s">
        <v>119</v>
      </c>
      <c r="AK605">
        <v>2926</v>
      </c>
      <c r="AL605">
        <v>897</v>
      </c>
      <c r="AM605" t="s">
        <v>120</v>
      </c>
      <c r="AN605">
        <v>2926</v>
      </c>
      <c r="AO605">
        <v>71</v>
      </c>
      <c r="AP605" t="s">
        <v>121</v>
      </c>
      <c r="AQ605">
        <v>2926</v>
      </c>
      <c r="AR605">
        <v>1554</v>
      </c>
      <c r="AS605" t="s">
        <v>122</v>
      </c>
      <c r="AT605">
        <v>2926</v>
      </c>
      <c r="AU605">
        <v>104</v>
      </c>
      <c r="AV605" t="s">
        <v>123</v>
      </c>
      <c r="AW605">
        <v>2926</v>
      </c>
      <c r="AX605">
        <v>0</v>
      </c>
      <c r="AY605" t="s">
        <v>124</v>
      </c>
      <c r="AZ605">
        <v>2926</v>
      </c>
      <c r="BA605">
        <v>0</v>
      </c>
      <c r="BB605" t="s">
        <v>125</v>
      </c>
      <c r="BC605">
        <v>2926</v>
      </c>
      <c r="BD605">
        <v>1269</v>
      </c>
      <c r="BE605" t="s">
        <v>126</v>
      </c>
      <c r="BF605">
        <v>2926</v>
      </c>
      <c r="BG605">
        <v>0</v>
      </c>
      <c r="BH605" t="s">
        <v>127</v>
      </c>
      <c r="BI605">
        <v>2926</v>
      </c>
      <c r="BJ605">
        <v>0</v>
      </c>
      <c r="BK605" t="s">
        <v>112</v>
      </c>
      <c r="BL605" t="s">
        <v>113</v>
      </c>
      <c r="BM605" t="s">
        <v>128</v>
      </c>
      <c r="BN605">
        <v>491</v>
      </c>
      <c r="BO605">
        <v>13</v>
      </c>
      <c r="BP605" t="s">
        <v>129</v>
      </c>
      <c r="BQ605">
        <v>2918</v>
      </c>
      <c r="BR605">
        <v>26</v>
      </c>
      <c r="BS605" t="s">
        <v>130</v>
      </c>
      <c r="BT605">
        <v>2918</v>
      </c>
      <c r="BU605">
        <v>52</v>
      </c>
      <c r="BV605" t="s">
        <v>131</v>
      </c>
      <c r="BW605">
        <v>2918</v>
      </c>
      <c r="BX605">
        <v>26</v>
      </c>
      <c r="BY605" t="s">
        <v>132</v>
      </c>
      <c r="BZ605">
        <v>2918</v>
      </c>
      <c r="CA605">
        <v>26</v>
      </c>
      <c r="CB605" t="s">
        <v>133</v>
      </c>
      <c r="CC605">
        <v>2918</v>
      </c>
      <c r="CD605">
        <v>26</v>
      </c>
      <c r="CE605" t="s">
        <v>134</v>
      </c>
      <c r="CF605">
        <v>2918</v>
      </c>
      <c r="CG605">
        <v>26</v>
      </c>
      <c r="CH605" t="s">
        <v>135</v>
      </c>
      <c r="CI605">
        <v>2918</v>
      </c>
      <c r="CJ605">
        <v>26</v>
      </c>
      <c r="CK605" t="s">
        <v>136</v>
      </c>
      <c r="CL605">
        <v>2918</v>
      </c>
      <c r="CM605">
        <v>0</v>
      </c>
      <c r="CN605" t="s">
        <v>137</v>
      </c>
      <c r="CO605">
        <v>2918</v>
      </c>
      <c r="CP605">
        <v>0</v>
      </c>
      <c r="CQ605" t="s">
        <v>138</v>
      </c>
      <c r="CR605">
        <v>2918</v>
      </c>
      <c r="CS605">
        <v>0</v>
      </c>
      <c r="CT605" t="s">
        <v>139</v>
      </c>
      <c r="CU605">
        <v>2918</v>
      </c>
      <c r="CV605">
        <v>0</v>
      </c>
      <c r="CW605" t="s">
        <v>140</v>
      </c>
      <c r="CX605">
        <v>2918</v>
      </c>
      <c r="CY605">
        <v>0</v>
      </c>
      <c r="CZ605" t="s">
        <v>141</v>
      </c>
      <c r="DA605">
        <v>2918</v>
      </c>
      <c r="DB605">
        <v>0</v>
      </c>
    </row>
    <row r="606" spans="1:106" x14ac:dyDescent="0.25">
      <c r="A606" s="1">
        <f t="shared" si="8"/>
        <v>102</v>
      </c>
      <c r="B606">
        <v>1683784061.400382</v>
      </c>
      <c r="C606" t="s">
        <v>148</v>
      </c>
      <c r="D606" t="s">
        <v>149</v>
      </c>
      <c r="E606" t="s">
        <v>150</v>
      </c>
      <c r="F606">
        <v>146</v>
      </c>
      <c r="G606" t="s">
        <v>151</v>
      </c>
      <c r="H606">
        <v>1100</v>
      </c>
      <c r="I606" t="s">
        <v>152</v>
      </c>
      <c r="J606" t="s">
        <v>110</v>
      </c>
      <c r="K606">
        <v>1683784058.329</v>
      </c>
      <c r="L606">
        <v>4</v>
      </c>
      <c r="M606">
        <v>8</v>
      </c>
      <c r="N606" t="b">
        <v>0</v>
      </c>
      <c r="O606">
        <v>200</v>
      </c>
      <c r="P606" t="b">
        <v>0</v>
      </c>
      <c r="Q606">
        <v>8</v>
      </c>
      <c r="R606" t="s">
        <v>154</v>
      </c>
      <c r="S606" t="s">
        <v>112</v>
      </c>
      <c r="T606" t="s">
        <v>113</v>
      </c>
      <c r="U606" t="s">
        <v>114</v>
      </c>
      <c r="V606">
        <v>509</v>
      </c>
      <c r="W606">
        <v>13</v>
      </c>
      <c r="X606" t="s">
        <v>115</v>
      </c>
      <c r="Y606">
        <v>2927</v>
      </c>
      <c r="Z606">
        <v>41</v>
      </c>
      <c r="AA606" t="s">
        <v>116</v>
      </c>
      <c r="AB606">
        <v>2927</v>
      </c>
      <c r="AC606">
        <v>0</v>
      </c>
      <c r="AD606" t="s">
        <v>117</v>
      </c>
      <c r="AE606">
        <v>2927</v>
      </c>
      <c r="AF606">
        <v>1554</v>
      </c>
      <c r="AG606" t="s">
        <v>118</v>
      </c>
      <c r="AH606">
        <v>2927</v>
      </c>
      <c r="AI606">
        <v>41</v>
      </c>
      <c r="AJ606" t="s">
        <v>119</v>
      </c>
      <c r="AK606">
        <v>2927</v>
      </c>
      <c r="AL606">
        <v>897</v>
      </c>
      <c r="AM606" t="s">
        <v>120</v>
      </c>
      <c r="AN606">
        <v>2927</v>
      </c>
      <c r="AO606">
        <v>71</v>
      </c>
      <c r="AP606" t="s">
        <v>121</v>
      </c>
      <c r="AQ606">
        <v>2927</v>
      </c>
      <c r="AR606">
        <v>1554</v>
      </c>
      <c r="AS606" t="s">
        <v>122</v>
      </c>
      <c r="AT606">
        <v>2927</v>
      </c>
      <c r="AU606">
        <v>104</v>
      </c>
      <c r="AV606" t="s">
        <v>123</v>
      </c>
      <c r="AW606">
        <v>2927</v>
      </c>
      <c r="AX606">
        <v>0</v>
      </c>
      <c r="AY606" t="s">
        <v>124</v>
      </c>
      <c r="AZ606">
        <v>2927</v>
      </c>
      <c r="BA606">
        <v>0</v>
      </c>
      <c r="BB606" t="s">
        <v>125</v>
      </c>
      <c r="BC606">
        <v>2927</v>
      </c>
      <c r="BD606">
        <v>1269</v>
      </c>
      <c r="BE606" t="s">
        <v>126</v>
      </c>
      <c r="BF606">
        <v>2927</v>
      </c>
      <c r="BG606">
        <v>0</v>
      </c>
      <c r="BH606" t="s">
        <v>127</v>
      </c>
      <c r="BI606">
        <v>2927</v>
      </c>
      <c r="BJ606">
        <v>0</v>
      </c>
      <c r="BK606" t="s">
        <v>112</v>
      </c>
      <c r="BL606" t="s">
        <v>113</v>
      </c>
      <c r="BM606" t="s">
        <v>128</v>
      </c>
      <c r="BN606">
        <v>491</v>
      </c>
      <c r="BO606">
        <v>13</v>
      </c>
      <c r="BP606" t="s">
        <v>129</v>
      </c>
      <c r="BQ606">
        <v>2919</v>
      </c>
      <c r="BR606">
        <v>26</v>
      </c>
      <c r="BS606" t="s">
        <v>130</v>
      </c>
      <c r="BT606">
        <v>2919</v>
      </c>
      <c r="BU606">
        <v>52</v>
      </c>
      <c r="BV606" t="s">
        <v>131</v>
      </c>
      <c r="BW606">
        <v>2919</v>
      </c>
      <c r="BX606">
        <v>26</v>
      </c>
      <c r="BY606" t="s">
        <v>132</v>
      </c>
      <c r="BZ606">
        <v>2919</v>
      </c>
      <c r="CA606">
        <v>26</v>
      </c>
      <c r="CB606" t="s">
        <v>133</v>
      </c>
      <c r="CC606">
        <v>2919</v>
      </c>
      <c r="CD606">
        <v>26</v>
      </c>
      <c r="CE606" t="s">
        <v>134</v>
      </c>
      <c r="CF606">
        <v>2919</v>
      </c>
      <c r="CG606">
        <v>26</v>
      </c>
      <c r="CH606" t="s">
        <v>135</v>
      </c>
      <c r="CI606">
        <v>2919</v>
      </c>
      <c r="CJ606">
        <v>26</v>
      </c>
      <c r="CK606" t="s">
        <v>136</v>
      </c>
      <c r="CL606">
        <v>2919</v>
      </c>
      <c r="CM606">
        <v>0</v>
      </c>
      <c r="CN606" t="s">
        <v>137</v>
      </c>
      <c r="CO606">
        <v>2919</v>
      </c>
      <c r="CP606">
        <v>0</v>
      </c>
      <c r="CQ606" t="s">
        <v>138</v>
      </c>
      <c r="CR606">
        <v>2919</v>
      </c>
      <c r="CS606">
        <v>0</v>
      </c>
      <c r="CT606" t="s">
        <v>139</v>
      </c>
      <c r="CU606">
        <v>2919</v>
      </c>
      <c r="CV606">
        <v>0</v>
      </c>
      <c r="CW606" t="s">
        <v>140</v>
      </c>
      <c r="CX606">
        <v>2919</v>
      </c>
      <c r="CY606">
        <v>0</v>
      </c>
      <c r="CZ606" t="s">
        <v>141</v>
      </c>
      <c r="DA606">
        <v>2919</v>
      </c>
      <c r="DB606">
        <v>0</v>
      </c>
    </row>
    <row r="607" spans="1:106" x14ac:dyDescent="0.25">
      <c r="A607" s="1">
        <f t="shared" si="8"/>
        <v>102</v>
      </c>
      <c r="B607">
        <v>1683784061.602329</v>
      </c>
      <c r="C607" t="s">
        <v>105</v>
      </c>
      <c r="D607" t="s">
        <v>106</v>
      </c>
      <c r="E607" t="s">
        <v>107</v>
      </c>
      <c r="F607">
        <v>147</v>
      </c>
      <c r="G607" t="s">
        <v>108</v>
      </c>
      <c r="H607">
        <v>1100</v>
      </c>
      <c r="I607" t="s">
        <v>109</v>
      </c>
      <c r="J607" t="s">
        <v>110</v>
      </c>
      <c r="K607">
        <v>1683783917.98</v>
      </c>
      <c r="L607">
        <v>1</v>
      </c>
      <c r="M607">
        <v>158</v>
      </c>
      <c r="N607" t="b">
        <v>0</v>
      </c>
      <c r="O607">
        <v>200</v>
      </c>
      <c r="P607" t="b">
        <v>0</v>
      </c>
      <c r="Q607">
        <v>8</v>
      </c>
      <c r="R607" t="s">
        <v>111</v>
      </c>
      <c r="S607" t="s">
        <v>112</v>
      </c>
      <c r="T607" t="s">
        <v>113</v>
      </c>
      <c r="U607" t="s">
        <v>114</v>
      </c>
      <c r="V607">
        <v>509</v>
      </c>
      <c r="W607">
        <v>13</v>
      </c>
      <c r="X607" t="s">
        <v>115</v>
      </c>
      <c r="Y607">
        <v>2931</v>
      </c>
      <c r="Z607">
        <v>41</v>
      </c>
      <c r="AA607" t="s">
        <v>116</v>
      </c>
      <c r="AB607">
        <v>2931</v>
      </c>
      <c r="AC607">
        <v>0</v>
      </c>
      <c r="AD607" t="s">
        <v>117</v>
      </c>
      <c r="AE607">
        <v>2931</v>
      </c>
      <c r="AF607">
        <v>1081</v>
      </c>
      <c r="AG607" t="s">
        <v>118</v>
      </c>
      <c r="AH607">
        <v>2931</v>
      </c>
      <c r="AI607">
        <v>41</v>
      </c>
      <c r="AJ607" t="s">
        <v>119</v>
      </c>
      <c r="AK607">
        <v>2931</v>
      </c>
      <c r="AL607">
        <v>624</v>
      </c>
      <c r="AM607" t="s">
        <v>120</v>
      </c>
      <c r="AN607">
        <v>2931</v>
      </c>
      <c r="AO607">
        <v>70</v>
      </c>
      <c r="AP607" t="s">
        <v>121</v>
      </c>
      <c r="AQ607">
        <v>2931</v>
      </c>
      <c r="AR607">
        <v>1082</v>
      </c>
      <c r="AS607" t="s">
        <v>122</v>
      </c>
      <c r="AT607">
        <v>2931</v>
      </c>
      <c r="AU607">
        <v>102</v>
      </c>
      <c r="AV607" t="s">
        <v>123</v>
      </c>
      <c r="AW607">
        <v>2931</v>
      </c>
      <c r="AX607">
        <v>0</v>
      </c>
      <c r="AY607" t="s">
        <v>124</v>
      </c>
      <c r="AZ607">
        <v>2931</v>
      </c>
      <c r="BA607">
        <v>0</v>
      </c>
      <c r="BB607" t="s">
        <v>125</v>
      </c>
      <c r="BC607">
        <v>2931</v>
      </c>
      <c r="BD607">
        <v>883</v>
      </c>
      <c r="BE607" t="s">
        <v>126</v>
      </c>
      <c r="BF607">
        <v>2931</v>
      </c>
      <c r="BG607">
        <v>0</v>
      </c>
      <c r="BH607" t="s">
        <v>127</v>
      </c>
      <c r="BI607">
        <v>2931</v>
      </c>
      <c r="BJ607">
        <v>0</v>
      </c>
      <c r="BK607" t="s">
        <v>112</v>
      </c>
      <c r="BL607" t="s">
        <v>113</v>
      </c>
      <c r="BM607" t="s">
        <v>128</v>
      </c>
      <c r="BN607">
        <v>491</v>
      </c>
      <c r="BO607">
        <v>13</v>
      </c>
      <c r="BP607" t="s">
        <v>129</v>
      </c>
      <c r="BQ607">
        <v>2923</v>
      </c>
      <c r="BR607">
        <v>25</v>
      </c>
      <c r="BS607" t="s">
        <v>130</v>
      </c>
      <c r="BT607">
        <v>2923</v>
      </c>
      <c r="BU607">
        <v>51</v>
      </c>
      <c r="BV607" t="s">
        <v>131</v>
      </c>
      <c r="BW607">
        <v>2923</v>
      </c>
      <c r="BX607">
        <v>25</v>
      </c>
      <c r="BY607" t="s">
        <v>132</v>
      </c>
      <c r="BZ607">
        <v>2923</v>
      </c>
      <c r="CA607">
        <v>25</v>
      </c>
      <c r="CB607" t="s">
        <v>133</v>
      </c>
      <c r="CC607">
        <v>2923</v>
      </c>
      <c r="CD607">
        <v>25</v>
      </c>
      <c r="CE607" t="s">
        <v>134</v>
      </c>
      <c r="CF607">
        <v>2923</v>
      </c>
      <c r="CG607">
        <v>25</v>
      </c>
      <c r="CH607" t="s">
        <v>135</v>
      </c>
      <c r="CI607">
        <v>2923</v>
      </c>
      <c r="CJ607">
        <v>25</v>
      </c>
      <c r="CK607" t="s">
        <v>136</v>
      </c>
      <c r="CL607">
        <v>2923</v>
      </c>
      <c r="CM607">
        <v>0</v>
      </c>
      <c r="CN607" t="s">
        <v>137</v>
      </c>
      <c r="CO607">
        <v>2923</v>
      </c>
      <c r="CP607">
        <v>0</v>
      </c>
      <c r="CQ607" t="s">
        <v>138</v>
      </c>
      <c r="CR607">
        <v>2923</v>
      </c>
      <c r="CS607">
        <v>0</v>
      </c>
      <c r="CT607" t="s">
        <v>139</v>
      </c>
      <c r="CU607">
        <v>2923</v>
      </c>
      <c r="CV607">
        <v>0</v>
      </c>
      <c r="CW607" t="s">
        <v>140</v>
      </c>
      <c r="CX607">
        <v>2923</v>
      </c>
      <c r="CY607">
        <v>0</v>
      </c>
      <c r="CZ607" t="s">
        <v>141</v>
      </c>
      <c r="DA607">
        <v>2923</v>
      </c>
      <c r="DB607">
        <v>0</v>
      </c>
    </row>
    <row r="608" spans="1:106" x14ac:dyDescent="0.25">
      <c r="A608" s="1">
        <f t="shared" si="8"/>
        <v>102</v>
      </c>
      <c r="B608">
        <v>1683784061.7200019</v>
      </c>
      <c r="C608" t="s">
        <v>142</v>
      </c>
      <c r="D608" t="s">
        <v>143</v>
      </c>
      <c r="E608" t="s">
        <v>144</v>
      </c>
      <c r="F608">
        <v>166</v>
      </c>
      <c r="G608" t="s">
        <v>145</v>
      </c>
      <c r="H608">
        <v>1100</v>
      </c>
      <c r="I608" t="s">
        <v>146</v>
      </c>
      <c r="J608" t="s">
        <v>110</v>
      </c>
      <c r="K608">
        <v>1683783920.5999999</v>
      </c>
      <c r="L608">
        <v>1</v>
      </c>
      <c r="M608">
        <v>155</v>
      </c>
      <c r="N608" t="b">
        <v>0</v>
      </c>
      <c r="O608">
        <v>200</v>
      </c>
      <c r="P608" t="b">
        <v>0</v>
      </c>
      <c r="Q608">
        <v>14</v>
      </c>
      <c r="R608" t="s">
        <v>147</v>
      </c>
      <c r="S608" t="s">
        <v>112</v>
      </c>
      <c r="T608" t="s">
        <v>113</v>
      </c>
      <c r="U608" t="s">
        <v>114</v>
      </c>
      <c r="V608">
        <v>509</v>
      </c>
      <c r="W608">
        <v>13</v>
      </c>
      <c r="X608" t="s">
        <v>115</v>
      </c>
      <c r="Y608">
        <v>2933</v>
      </c>
      <c r="Z608">
        <v>36</v>
      </c>
      <c r="AA608" t="s">
        <v>116</v>
      </c>
      <c r="AB608">
        <v>2933</v>
      </c>
      <c r="AC608">
        <v>0</v>
      </c>
      <c r="AD608" t="s">
        <v>117</v>
      </c>
      <c r="AE608">
        <v>2933</v>
      </c>
      <c r="AF608">
        <v>0</v>
      </c>
      <c r="AG608" t="s">
        <v>118</v>
      </c>
      <c r="AH608">
        <v>2933</v>
      </c>
      <c r="AI608">
        <v>36</v>
      </c>
      <c r="AJ608" t="s">
        <v>119</v>
      </c>
      <c r="AK608">
        <v>2933</v>
      </c>
      <c r="AL608">
        <v>0</v>
      </c>
      <c r="AM608" t="s">
        <v>120</v>
      </c>
      <c r="AN608">
        <v>2933</v>
      </c>
      <c r="AO608">
        <v>62</v>
      </c>
      <c r="AP608" t="s">
        <v>121</v>
      </c>
      <c r="AQ608">
        <v>2933</v>
      </c>
      <c r="AR608">
        <v>0</v>
      </c>
      <c r="AS608" t="s">
        <v>122</v>
      </c>
      <c r="AT608">
        <v>2933</v>
      </c>
      <c r="AU608">
        <v>85</v>
      </c>
      <c r="AV608" t="s">
        <v>123</v>
      </c>
      <c r="AW608">
        <v>2933</v>
      </c>
      <c r="AX608">
        <v>0</v>
      </c>
      <c r="AY608" t="s">
        <v>124</v>
      </c>
      <c r="AZ608">
        <v>2933</v>
      </c>
      <c r="BA608">
        <v>0</v>
      </c>
      <c r="BB608" t="s">
        <v>125</v>
      </c>
      <c r="BC608">
        <v>2933</v>
      </c>
      <c r="BD608">
        <v>0</v>
      </c>
      <c r="BE608" t="s">
        <v>126</v>
      </c>
      <c r="BF608">
        <v>2933</v>
      </c>
      <c r="BG608">
        <v>0</v>
      </c>
      <c r="BH608" t="s">
        <v>127</v>
      </c>
      <c r="BI608">
        <v>2933</v>
      </c>
      <c r="BJ608">
        <v>0</v>
      </c>
      <c r="BK608" t="s">
        <v>112</v>
      </c>
      <c r="BL608" t="s">
        <v>113</v>
      </c>
      <c r="BM608" t="s">
        <v>128</v>
      </c>
      <c r="BN608">
        <v>491</v>
      </c>
      <c r="BO608">
        <v>13</v>
      </c>
      <c r="BP608" t="s">
        <v>129</v>
      </c>
      <c r="BQ608">
        <v>2926</v>
      </c>
      <c r="BR608">
        <v>18</v>
      </c>
      <c r="BS608" t="s">
        <v>130</v>
      </c>
      <c r="BT608">
        <v>2926</v>
      </c>
      <c r="BU608">
        <v>36</v>
      </c>
      <c r="BV608" t="s">
        <v>131</v>
      </c>
      <c r="BW608">
        <v>2926</v>
      </c>
      <c r="BX608">
        <v>18</v>
      </c>
      <c r="BY608" t="s">
        <v>132</v>
      </c>
      <c r="BZ608">
        <v>2926</v>
      </c>
      <c r="CA608">
        <v>18</v>
      </c>
      <c r="CB608" t="s">
        <v>133</v>
      </c>
      <c r="CC608">
        <v>2926</v>
      </c>
      <c r="CD608">
        <v>18</v>
      </c>
      <c r="CE608" t="s">
        <v>134</v>
      </c>
      <c r="CF608">
        <v>2926</v>
      </c>
      <c r="CG608">
        <v>18</v>
      </c>
      <c r="CH608" t="s">
        <v>135</v>
      </c>
      <c r="CI608">
        <v>2926</v>
      </c>
      <c r="CJ608">
        <v>18</v>
      </c>
      <c r="CK608" t="s">
        <v>136</v>
      </c>
      <c r="CL608">
        <v>2926</v>
      </c>
      <c r="CM608">
        <v>0</v>
      </c>
      <c r="CN608" t="s">
        <v>137</v>
      </c>
      <c r="CO608">
        <v>2926</v>
      </c>
      <c r="CP608">
        <v>0</v>
      </c>
      <c r="CQ608" t="s">
        <v>138</v>
      </c>
      <c r="CR608">
        <v>2926</v>
      </c>
      <c r="CS608">
        <v>0</v>
      </c>
      <c r="CT608" t="s">
        <v>139</v>
      </c>
      <c r="CU608">
        <v>2926</v>
      </c>
      <c r="CV608">
        <v>0</v>
      </c>
      <c r="CW608" t="s">
        <v>140</v>
      </c>
      <c r="CX608">
        <v>2926</v>
      </c>
      <c r="CY608">
        <v>0</v>
      </c>
      <c r="CZ608" t="s">
        <v>141</v>
      </c>
      <c r="DA608">
        <v>2926</v>
      </c>
      <c r="DB608">
        <v>0</v>
      </c>
    </row>
    <row r="609" spans="1:106" x14ac:dyDescent="0.25">
      <c r="A609" s="1">
        <f t="shared" si="8"/>
        <v>851</v>
      </c>
      <c r="B609">
        <v>1683784061.8335581</v>
      </c>
      <c r="C609" t="s">
        <v>148</v>
      </c>
      <c r="D609" t="s">
        <v>106</v>
      </c>
      <c r="E609" t="s">
        <v>107</v>
      </c>
      <c r="F609">
        <v>146</v>
      </c>
      <c r="G609" t="s">
        <v>108</v>
      </c>
      <c r="H609">
        <v>1100</v>
      </c>
      <c r="I609" t="s">
        <v>109</v>
      </c>
      <c r="J609" t="s">
        <v>110</v>
      </c>
      <c r="K609">
        <v>1683784058.329</v>
      </c>
      <c r="L609">
        <v>4</v>
      </c>
      <c r="M609">
        <v>7</v>
      </c>
      <c r="N609" t="b">
        <v>0</v>
      </c>
      <c r="O609">
        <v>200</v>
      </c>
      <c r="P609" t="b">
        <v>0</v>
      </c>
      <c r="Q609">
        <v>8</v>
      </c>
      <c r="R609" t="s">
        <v>154</v>
      </c>
      <c r="S609" t="s">
        <v>112</v>
      </c>
      <c r="T609" t="s">
        <v>113</v>
      </c>
      <c r="U609" t="s">
        <v>114</v>
      </c>
      <c r="V609">
        <v>509</v>
      </c>
      <c r="W609">
        <v>13</v>
      </c>
      <c r="X609" t="s">
        <v>115</v>
      </c>
      <c r="Y609">
        <v>2936</v>
      </c>
      <c r="Z609">
        <v>32</v>
      </c>
      <c r="AA609" t="s">
        <v>116</v>
      </c>
      <c r="AB609">
        <v>2936</v>
      </c>
      <c r="AC609">
        <v>0</v>
      </c>
      <c r="AD609" t="s">
        <v>117</v>
      </c>
      <c r="AE609">
        <v>2936</v>
      </c>
      <c r="AF609">
        <v>0</v>
      </c>
      <c r="AG609" t="s">
        <v>118</v>
      </c>
      <c r="AH609">
        <v>2936</v>
      </c>
      <c r="AI609">
        <v>32</v>
      </c>
      <c r="AJ609" t="s">
        <v>119</v>
      </c>
      <c r="AK609">
        <v>2936</v>
      </c>
      <c r="AL609">
        <v>0</v>
      </c>
      <c r="AM609" t="s">
        <v>120</v>
      </c>
      <c r="AN609">
        <v>2936</v>
      </c>
      <c r="AO609">
        <v>56</v>
      </c>
      <c r="AP609" t="s">
        <v>121</v>
      </c>
      <c r="AQ609">
        <v>2936</v>
      </c>
      <c r="AR609">
        <v>0</v>
      </c>
      <c r="AS609" t="s">
        <v>122</v>
      </c>
      <c r="AT609">
        <v>2936</v>
      </c>
      <c r="AU609">
        <v>71</v>
      </c>
      <c r="AV609" t="s">
        <v>123</v>
      </c>
      <c r="AW609">
        <v>2936</v>
      </c>
      <c r="AX609">
        <v>0</v>
      </c>
      <c r="AY609" t="s">
        <v>124</v>
      </c>
      <c r="AZ609">
        <v>2936</v>
      </c>
      <c r="BA609">
        <v>0</v>
      </c>
      <c r="BB609" t="s">
        <v>125</v>
      </c>
      <c r="BC609">
        <v>2936</v>
      </c>
      <c r="BD609">
        <v>0</v>
      </c>
      <c r="BE609" t="s">
        <v>126</v>
      </c>
      <c r="BF609">
        <v>2936</v>
      </c>
      <c r="BG609">
        <v>0</v>
      </c>
      <c r="BH609" t="s">
        <v>127</v>
      </c>
      <c r="BI609">
        <v>2936</v>
      </c>
      <c r="BJ609">
        <v>0</v>
      </c>
      <c r="BK609" t="s">
        <v>112</v>
      </c>
      <c r="BL609" t="s">
        <v>113</v>
      </c>
      <c r="BM609" t="s">
        <v>128</v>
      </c>
      <c r="BN609">
        <v>491</v>
      </c>
      <c r="BO609">
        <v>13</v>
      </c>
      <c r="BP609" t="s">
        <v>129</v>
      </c>
      <c r="BQ609">
        <v>2928</v>
      </c>
      <c r="BR609">
        <v>17</v>
      </c>
      <c r="BS609" t="s">
        <v>130</v>
      </c>
      <c r="BT609">
        <v>2928</v>
      </c>
      <c r="BU609">
        <v>35</v>
      </c>
      <c r="BV609" t="s">
        <v>131</v>
      </c>
      <c r="BW609">
        <v>2928</v>
      </c>
      <c r="BX609">
        <v>17</v>
      </c>
      <c r="BY609" t="s">
        <v>132</v>
      </c>
      <c r="BZ609">
        <v>2928</v>
      </c>
      <c r="CA609">
        <v>17</v>
      </c>
      <c r="CB609" t="s">
        <v>133</v>
      </c>
      <c r="CC609">
        <v>2928</v>
      </c>
      <c r="CD609">
        <v>17</v>
      </c>
      <c r="CE609" t="s">
        <v>134</v>
      </c>
      <c r="CF609">
        <v>2928</v>
      </c>
      <c r="CG609">
        <v>17</v>
      </c>
      <c r="CH609" t="s">
        <v>135</v>
      </c>
      <c r="CI609">
        <v>2928</v>
      </c>
      <c r="CJ609">
        <v>17</v>
      </c>
      <c r="CK609" t="s">
        <v>136</v>
      </c>
      <c r="CL609">
        <v>2928</v>
      </c>
      <c r="CM609">
        <v>0</v>
      </c>
      <c r="CN609" t="s">
        <v>137</v>
      </c>
      <c r="CO609">
        <v>2928</v>
      </c>
      <c r="CP609">
        <v>0</v>
      </c>
      <c r="CQ609" t="s">
        <v>138</v>
      </c>
      <c r="CR609">
        <v>2928</v>
      </c>
      <c r="CS609">
        <v>0</v>
      </c>
      <c r="CT609" t="s">
        <v>139</v>
      </c>
      <c r="CU609">
        <v>2928</v>
      </c>
      <c r="CV609">
        <v>0</v>
      </c>
      <c r="CW609" t="s">
        <v>140</v>
      </c>
      <c r="CX609">
        <v>2928</v>
      </c>
      <c r="CY609">
        <v>0</v>
      </c>
      <c r="CZ609" t="s">
        <v>141</v>
      </c>
      <c r="DA609">
        <v>2928</v>
      </c>
      <c r="DB609">
        <v>0</v>
      </c>
    </row>
    <row r="610" spans="1:106" x14ac:dyDescent="0.25">
      <c r="A610" s="1">
        <f t="shared" si="8"/>
        <v>102</v>
      </c>
      <c r="B610">
        <v>1683784062.3069799</v>
      </c>
      <c r="C610" t="s">
        <v>148</v>
      </c>
      <c r="D610" t="s">
        <v>149</v>
      </c>
      <c r="E610" t="s">
        <v>150</v>
      </c>
      <c r="F610">
        <v>146</v>
      </c>
      <c r="G610" t="s">
        <v>151</v>
      </c>
      <c r="H610">
        <v>1100</v>
      </c>
      <c r="I610" t="s">
        <v>152</v>
      </c>
      <c r="J610" t="s">
        <v>110</v>
      </c>
      <c r="K610">
        <v>1683784058.329</v>
      </c>
      <c r="L610">
        <v>4</v>
      </c>
      <c r="M610">
        <v>9</v>
      </c>
      <c r="N610" t="b">
        <v>0</v>
      </c>
      <c r="O610">
        <v>200</v>
      </c>
      <c r="P610" t="b">
        <v>0</v>
      </c>
      <c r="Q610">
        <v>8</v>
      </c>
      <c r="R610" t="s">
        <v>154</v>
      </c>
      <c r="S610" t="s">
        <v>112</v>
      </c>
      <c r="T610" t="s">
        <v>113</v>
      </c>
      <c r="U610" t="s">
        <v>114</v>
      </c>
      <c r="V610">
        <v>509</v>
      </c>
      <c r="W610">
        <v>13</v>
      </c>
      <c r="X610" t="s">
        <v>115</v>
      </c>
      <c r="Y610">
        <v>2945</v>
      </c>
      <c r="Z610">
        <v>42</v>
      </c>
      <c r="AA610" t="s">
        <v>116</v>
      </c>
      <c r="AB610">
        <v>2945</v>
      </c>
      <c r="AC610">
        <v>0</v>
      </c>
      <c r="AD610" t="s">
        <v>117</v>
      </c>
      <c r="AE610">
        <v>2945</v>
      </c>
      <c r="AF610">
        <v>0</v>
      </c>
      <c r="AG610" t="s">
        <v>118</v>
      </c>
      <c r="AH610">
        <v>2945</v>
      </c>
      <c r="AI610">
        <v>42</v>
      </c>
      <c r="AJ610" t="s">
        <v>119</v>
      </c>
      <c r="AK610">
        <v>2945</v>
      </c>
      <c r="AL610">
        <v>0</v>
      </c>
      <c r="AM610" t="s">
        <v>120</v>
      </c>
      <c r="AN610">
        <v>2945</v>
      </c>
      <c r="AO610">
        <v>72</v>
      </c>
      <c r="AP610" t="s">
        <v>121</v>
      </c>
      <c r="AQ610">
        <v>2945</v>
      </c>
      <c r="AR610">
        <v>0</v>
      </c>
      <c r="AS610" t="s">
        <v>122</v>
      </c>
      <c r="AT610">
        <v>2945</v>
      </c>
      <c r="AU610">
        <v>103</v>
      </c>
      <c r="AV610" t="s">
        <v>123</v>
      </c>
      <c r="AW610">
        <v>2945</v>
      </c>
      <c r="AX610">
        <v>0</v>
      </c>
      <c r="AY610" t="s">
        <v>124</v>
      </c>
      <c r="AZ610">
        <v>2945</v>
      </c>
      <c r="BA610">
        <v>0</v>
      </c>
      <c r="BB610" t="s">
        <v>125</v>
      </c>
      <c r="BC610">
        <v>2945</v>
      </c>
      <c r="BD610">
        <v>0</v>
      </c>
      <c r="BE610" t="s">
        <v>126</v>
      </c>
      <c r="BF610">
        <v>2945</v>
      </c>
      <c r="BG610">
        <v>0</v>
      </c>
      <c r="BH610" t="s">
        <v>127</v>
      </c>
      <c r="BI610">
        <v>2945</v>
      </c>
      <c r="BJ610">
        <v>0</v>
      </c>
      <c r="BK610" t="s">
        <v>112</v>
      </c>
      <c r="BL610" t="s">
        <v>113</v>
      </c>
      <c r="BM610" t="s">
        <v>128</v>
      </c>
      <c r="BN610">
        <v>491</v>
      </c>
      <c r="BO610">
        <v>13</v>
      </c>
      <c r="BP610" t="s">
        <v>129</v>
      </c>
      <c r="BQ610">
        <v>2937</v>
      </c>
      <c r="BR610">
        <v>25</v>
      </c>
      <c r="BS610" t="s">
        <v>130</v>
      </c>
      <c r="BT610">
        <v>2937</v>
      </c>
      <c r="BU610">
        <v>51</v>
      </c>
      <c r="BV610" t="s">
        <v>131</v>
      </c>
      <c r="BW610">
        <v>2937</v>
      </c>
      <c r="BX610">
        <v>25</v>
      </c>
      <c r="BY610" t="s">
        <v>132</v>
      </c>
      <c r="BZ610">
        <v>2937</v>
      </c>
      <c r="CA610">
        <v>25</v>
      </c>
      <c r="CB610" t="s">
        <v>133</v>
      </c>
      <c r="CC610">
        <v>2937</v>
      </c>
      <c r="CD610">
        <v>25</v>
      </c>
      <c r="CE610" t="s">
        <v>134</v>
      </c>
      <c r="CF610">
        <v>2937</v>
      </c>
      <c r="CG610">
        <v>25</v>
      </c>
      <c r="CH610" t="s">
        <v>135</v>
      </c>
      <c r="CI610">
        <v>2937</v>
      </c>
      <c r="CJ610">
        <v>25</v>
      </c>
      <c r="CK610" t="s">
        <v>136</v>
      </c>
      <c r="CL610">
        <v>2937</v>
      </c>
      <c r="CM610">
        <v>0</v>
      </c>
      <c r="CN610" t="s">
        <v>137</v>
      </c>
      <c r="CO610">
        <v>2937</v>
      </c>
      <c r="CP610">
        <v>0</v>
      </c>
      <c r="CQ610" t="s">
        <v>138</v>
      </c>
      <c r="CR610">
        <v>2937</v>
      </c>
      <c r="CS610">
        <v>0</v>
      </c>
      <c r="CT610" t="s">
        <v>139</v>
      </c>
      <c r="CU610">
        <v>2937</v>
      </c>
      <c r="CV610">
        <v>0</v>
      </c>
      <c r="CW610" t="s">
        <v>140</v>
      </c>
      <c r="CX610">
        <v>2937</v>
      </c>
      <c r="CY610">
        <v>0</v>
      </c>
      <c r="CZ610" t="s">
        <v>141</v>
      </c>
      <c r="DA610">
        <v>2937</v>
      </c>
      <c r="DB610">
        <v>0</v>
      </c>
    </row>
    <row r="611" spans="1:106" x14ac:dyDescent="0.25">
      <c r="A611" s="1">
        <f t="shared" si="8"/>
        <v>851</v>
      </c>
      <c r="B611">
        <v>1683784062.3349929</v>
      </c>
      <c r="C611" t="s">
        <v>148</v>
      </c>
      <c r="D611" t="s">
        <v>106</v>
      </c>
      <c r="E611" t="s">
        <v>107</v>
      </c>
      <c r="F611">
        <v>146</v>
      </c>
      <c r="G611" t="s">
        <v>108</v>
      </c>
      <c r="H611">
        <v>1100</v>
      </c>
      <c r="I611" t="s">
        <v>109</v>
      </c>
      <c r="J611" t="s">
        <v>110</v>
      </c>
      <c r="K611">
        <v>1683784058.329</v>
      </c>
      <c r="L611">
        <v>4</v>
      </c>
      <c r="M611">
        <v>8</v>
      </c>
      <c r="N611" t="b">
        <v>0</v>
      </c>
      <c r="O611">
        <v>200</v>
      </c>
      <c r="P611" t="b">
        <v>0</v>
      </c>
      <c r="Q611">
        <v>8</v>
      </c>
      <c r="R611" t="s">
        <v>154</v>
      </c>
      <c r="S611" t="s">
        <v>112</v>
      </c>
      <c r="T611" t="s">
        <v>113</v>
      </c>
      <c r="U611" t="s">
        <v>114</v>
      </c>
      <c r="V611">
        <v>509</v>
      </c>
      <c r="W611">
        <v>13</v>
      </c>
      <c r="X611" t="s">
        <v>115</v>
      </c>
      <c r="Y611">
        <v>2946</v>
      </c>
      <c r="Z611">
        <v>42</v>
      </c>
      <c r="AA611" t="s">
        <v>116</v>
      </c>
      <c r="AB611">
        <v>2946</v>
      </c>
      <c r="AC611">
        <v>0</v>
      </c>
      <c r="AD611" t="s">
        <v>117</v>
      </c>
      <c r="AE611">
        <v>2946</v>
      </c>
      <c r="AF611">
        <v>0</v>
      </c>
      <c r="AG611" t="s">
        <v>118</v>
      </c>
      <c r="AH611">
        <v>2946</v>
      </c>
      <c r="AI611">
        <v>42</v>
      </c>
      <c r="AJ611" t="s">
        <v>119</v>
      </c>
      <c r="AK611">
        <v>2946</v>
      </c>
      <c r="AL611">
        <v>0</v>
      </c>
      <c r="AM611" t="s">
        <v>120</v>
      </c>
      <c r="AN611">
        <v>2946</v>
      </c>
      <c r="AO611">
        <v>72</v>
      </c>
      <c r="AP611" t="s">
        <v>121</v>
      </c>
      <c r="AQ611">
        <v>2946</v>
      </c>
      <c r="AR611">
        <v>0</v>
      </c>
      <c r="AS611" t="s">
        <v>122</v>
      </c>
      <c r="AT611">
        <v>2946</v>
      </c>
      <c r="AU611">
        <v>103</v>
      </c>
      <c r="AV611" t="s">
        <v>123</v>
      </c>
      <c r="AW611">
        <v>2946</v>
      </c>
      <c r="AX611">
        <v>0</v>
      </c>
      <c r="AY611" t="s">
        <v>124</v>
      </c>
      <c r="AZ611">
        <v>2946</v>
      </c>
      <c r="BA611">
        <v>0</v>
      </c>
      <c r="BB611" t="s">
        <v>125</v>
      </c>
      <c r="BC611">
        <v>2946</v>
      </c>
      <c r="BD611">
        <v>0</v>
      </c>
      <c r="BE611" t="s">
        <v>126</v>
      </c>
      <c r="BF611">
        <v>2946</v>
      </c>
      <c r="BG611">
        <v>0</v>
      </c>
      <c r="BH611" t="s">
        <v>127</v>
      </c>
      <c r="BI611">
        <v>2946</v>
      </c>
      <c r="BJ611">
        <v>0</v>
      </c>
      <c r="BK611" t="s">
        <v>112</v>
      </c>
      <c r="BL611" t="s">
        <v>113</v>
      </c>
      <c r="BM611" t="s">
        <v>128</v>
      </c>
      <c r="BN611">
        <v>491</v>
      </c>
      <c r="BO611">
        <v>13</v>
      </c>
      <c r="BP611" t="s">
        <v>129</v>
      </c>
      <c r="BQ611">
        <v>2938</v>
      </c>
      <c r="BR611">
        <v>25</v>
      </c>
      <c r="BS611" t="s">
        <v>130</v>
      </c>
      <c r="BT611">
        <v>2938</v>
      </c>
      <c r="BU611">
        <v>51</v>
      </c>
      <c r="BV611" t="s">
        <v>131</v>
      </c>
      <c r="BW611">
        <v>2938</v>
      </c>
      <c r="BX611">
        <v>25</v>
      </c>
      <c r="BY611" t="s">
        <v>132</v>
      </c>
      <c r="BZ611">
        <v>2938</v>
      </c>
      <c r="CA611">
        <v>25</v>
      </c>
      <c r="CB611" t="s">
        <v>133</v>
      </c>
      <c r="CC611">
        <v>2938</v>
      </c>
      <c r="CD611">
        <v>25</v>
      </c>
      <c r="CE611" t="s">
        <v>134</v>
      </c>
      <c r="CF611">
        <v>2938</v>
      </c>
      <c r="CG611">
        <v>25</v>
      </c>
      <c r="CH611" t="s">
        <v>135</v>
      </c>
      <c r="CI611">
        <v>2938</v>
      </c>
      <c r="CJ611">
        <v>25</v>
      </c>
      <c r="CK611" t="s">
        <v>136</v>
      </c>
      <c r="CL611">
        <v>2938</v>
      </c>
      <c r="CM611">
        <v>0</v>
      </c>
      <c r="CN611" t="s">
        <v>137</v>
      </c>
      <c r="CO611">
        <v>2938</v>
      </c>
      <c r="CP611">
        <v>0</v>
      </c>
      <c r="CQ611" t="s">
        <v>138</v>
      </c>
      <c r="CR611">
        <v>2938</v>
      </c>
      <c r="CS611">
        <v>0</v>
      </c>
      <c r="CT611" t="s">
        <v>139</v>
      </c>
      <c r="CU611">
        <v>2938</v>
      </c>
      <c r="CV611">
        <v>0</v>
      </c>
      <c r="CW611" t="s">
        <v>140</v>
      </c>
      <c r="CX611">
        <v>2938</v>
      </c>
      <c r="CY611">
        <v>0</v>
      </c>
      <c r="CZ611" t="s">
        <v>141</v>
      </c>
      <c r="DA611">
        <v>2938</v>
      </c>
      <c r="DB611">
        <v>0</v>
      </c>
    </row>
    <row r="612" spans="1:106" x14ac:dyDescent="0.25">
      <c r="A612" s="1">
        <f t="shared" si="8"/>
        <v>102</v>
      </c>
      <c r="B612">
        <v>1683784062.5094421</v>
      </c>
      <c r="C612" t="s">
        <v>105</v>
      </c>
      <c r="D612" t="s">
        <v>106</v>
      </c>
      <c r="E612" t="s">
        <v>107</v>
      </c>
      <c r="F612">
        <v>147</v>
      </c>
      <c r="G612" t="s">
        <v>108</v>
      </c>
      <c r="H612">
        <v>1100</v>
      </c>
      <c r="I612" t="s">
        <v>109</v>
      </c>
      <c r="J612" t="s">
        <v>110</v>
      </c>
      <c r="K612">
        <v>1683783917.98</v>
      </c>
      <c r="L612">
        <v>1</v>
      </c>
      <c r="M612">
        <v>159</v>
      </c>
      <c r="N612" t="b">
        <v>0</v>
      </c>
      <c r="O612">
        <v>200</v>
      </c>
      <c r="P612" t="b">
        <v>0</v>
      </c>
      <c r="Q612">
        <v>8</v>
      </c>
      <c r="R612" t="s">
        <v>111</v>
      </c>
      <c r="S612" t="s">
        <v>112</v>
      </c>
      <c r="T612" t="s">
        <v>113</v>
      </c>
      <c r="U612" t="s">
        <v>114</v>
      </c>
      <c r="V612">
        <v>509</v>
      </c>
      <c r="W612">
        <v>13</v>
      </c>
      <c r="X612" t="s">
        <v>115</v>
      </c>
      <c r="Y612">
        <v>2949</v>
      </c>
      <c r="Z612">
        <v>42</v>
      </c>
      <c r="AA612" t="s">
        <v>116</v>
      </c>
      <c r="AB612">
        <v>2949</v>
      </c>
      <c r="AC612">
        <v>0</v>
      </c>
      <c r="AD612" t="s">
        <v>117</v>
      </c>
      <c r="AE612">
        <v>2949</v>
      </c>
      <c r="AF612">
        <v>0</v>
      </c>
      <c r="AG612" t="s">
        <v>118</v>
      </c>
      <c r="AH612">
        <v>2949</v>
      </c>
      <c r="AI612">
        <v>42</v>
      </c>
      <c r="AJ612" t="s">
        <v>119</v>
      </c>
      <c r="AK612">
        <v>2949</v>
      </c>
      <c r="AL612">
        <v>0</v>
      </c>
      <c r="AM612" t="s">
        <v>120</v>
      </c>
      <c r="AN612">
        <v>2949</v>
      </c>
      <c r="AO612">
        <v>72</v>
      </c>
      <c r="AP612" t="s">
        <v>121</v>
      </c>
      <c r="AQ612">
        <v>2949</v>
      </c>
      <c r="AR612">
        <v>0</v>
      </c>
      <c r="AS612" t="s">
        <v>122</v>
      </c>
      <c r="AT612">
        <v>2949</v>
      </c>
      <c r="AU612">
        <v>103</v>
      </c>
      <c r="AV612" t="s">
        <v>123</v>
      </c>
      <c r="AW612">
        <v>2949</v>
      </c>
      <c r="AX612">
        <v>0</v>
      </c>
      <c r="AY612" t="s">
        <v>124</v>
      </c>
      <c r="AZ612">
        <v>2949</v>
      </c>
      <c r="BA612">
        <v>0</v>
      </c>
      <c r="BB612" t="s">
        <v>125</v>
      </c>
      <c r="BC612">
        <v>2949</v>
      </c>
      <c r="BD612">
        <v>0</v>
      </c>
      <c r="BE612" t="s">
        <v>126</v>
      </c>
      <c r="BF612">
        <v>2949</v>
      </c>
      <c r="BG612">
        <v>0</v>
      </c>
      <c r="BH612" t="s">
        <v>127</v>
      </c>
      <c r="BI612">
        <v>2949</v>
      </c>
      <c r="BJ612">
        <v>0</v>
      </c>
      <c r="BK612" t="s">
        <v>112</v>
      </c>
      <c r="BL612" t="s">
        <v>113</v>
      </c>
      <c r="BM612" t="s">
        <v>128</v>
      </c>
      <c r="BN612">
        <v>491</v>
      </c>
      <c r="BO612">
        <v>13</v>
      </c>
      <c r="BP612" t="s">
        <v>129</v>
      </c>
      <c r="BQ612">
        <v>2941</v>
      </c>
      <c r="BR612">
        <v>25</v>
      </c>
      <c r="BS612" t="s">
        <v>130</v>
      </c>
      <c r="BT612">
        <v>2941</v>
      </c>
      <c r="BU612">
        <v>51</v>
      </c>
      <c r="BV612" t="s">
        <v>131</v>
      </c>
      <c r="BW612">
        <v>2941</v>
      </c>
      <c r="BX612">
        <v>25</v>
      </c>
      <c r="BY612" t="s">
        <v>132</v>
      </c>
      <c r="BZ612">
        <v>2941</v>
      </c>
      <c r="CA612">
        <v>25</v>
      </c>
      <c r="CB612" t="s">
        <v>133</v>
      </c>
      <c r="CC612">
        <v>2941</v>
      </c>
      <c r="CD612">
        <v>25</v>
      </c>
      <c r="CE612" t="s">
        <v>134</v>
      </c>
      <c r="CF612">
        <v>2941</v>
      </c>
      <c r="CG612">
        <v>25</v>
      </c>
      <c r="CH612" t="s">
        <v>135</v>
      </c>
      <c r="CI612">
        <v>2941</v>
      </c>
      <c r="CJ612">
        <v>25</v>
      </c>
      <c r="CK612" t="s">
        <v>136</v>
      </c>
      <c r="CL612">
        <v>2941</v>
      </c>
      <c r="CM612">
        <v>0</v>
      </c>
      <c r="CN612" t="s">
        <v>137</v>
      </c>
      <c r="CO612">
        <v>2941</v>
      </c>
      <c r="CP612">
        <v>0</v>
      </c>
      <c r="CQ612" t="s">
        <v>138</v>
      </c>
      <c r="CR612">
        <v>2941</v>
      </c>
      <c r="CS612">
        <v>0</v>
      </c>
      <c r="CT612" t="s">
        <v>139</v>
      </c>
      <c r="CU612">
        <v>2941</v>
      </c>
      <c r="CV612">
        <v>0</v>
      </c>
      <c r="CW612" t="s">
        <v>140</v>
      </c>
      <c r="CX612">
        <v>2941</v>
      </c>
      <c r="CY612">
        <v>0</v>
      </c>
      <c r="CZ612" t="s">
        <v>141</v>
      </c>
      <c r="DA612">
        <v>2941</v>
      </c>
      <c r="DB612">
        <v>0</v>
      </c>
    </row>
    <row r="613" spans="1:106" x14ac:dyDescent="0.25">
      <c r="A613" s="1">
        <f t="shared" si="8"/>
        <v>102</v>
      </c>
      <c r="B613">
        <v>1683784062.623853</v>
      </c>
      <c r="C613" t="s">
        <v>142</v>
      </c>
      <c r="D613" t="s">
        <v>143</v>
      </c>
      <c r="E613" t="s">
        <v>144</v>
      </c>
      <c r="F613">
        <v>166</v>
      </c>
      <c r="G613" t="s">
        <v>145</v>
      </c>
      <c r="H613">
        <v>1100</v>
      </c>
      <c r="I613" t="s">
        <v>146</v>
      </c>
      <c r="J613" t="s">
        <v>110</v>
      </c>
      <c r="K613">
        <v>1683783920.5999999</v>
      </c>
      <c r="L613">
        <v>1</v>
      </c>
      <c r="M613">
        <v>156</v>
      </c>
      <c r="N613" t="b">
        <v>0</v>
      </c>
      <c r="O613">
        <v>200</v>
      </c>
      <c r="P613" t="b">
        <v>0</v>
      </c>
      <c r="Q613">
        <v>14</v>
      </c>
      <c r="R613" t="s">
        <v>147</v>
      </c>
      <c r="S613" t="s">
        <v>112</v>
      </c>
      <c r="T613" t="s">
        <v>113</v>
      </c>
      <c r="U613" t="s">
        <v>114</v>
      </c>
      <c r="V613">
        <v>509</v>
      </c>
      <c r="W613">
        <v>13</v>
      </c>
      <c r="X613" t="s">
        <v>115</v>
      </c>
      <c r="Y613">
        <v>2951</v>
      </c>
      <c r="Z613">
        <v>42</v>
      </c>
      <c r="AA613" t="s">
        <v>116</v>
      </c>
      <c r="AB613">
        <v>2951</v>
      </c>
      <c r="AC613">
        <v>0</v>
      </c>
      <c r="AD613" t="s">
        <v>117</v>
      </c>
      <c r="AE613">
        <v>2951</v>
      </c>
      <c r="AF613">
        <v>0</v>
      </c>
      <c r="AG613" t="s">
        <v>118</v>
      </c>
      <c r="AH613">
        <v>2951</v>
      </c>
      <c r="AI613">
        <v>42</v>
      </c>
      <c r="AJ613" t="s">
        <v>119</v>
      </c>
      <c r="AK613">
        <v>2951</v>
      </c>
      <c r="AL613">
        <v>0</v>
      </c>
      <c r="AM613" t="s">
        <v>120</v>
      </c>
      <c r="AN613">
        <v>2951</v>
      </c>
      <c r="AO613">
        <v>73</v>
      </c>
      <c r="AP613" t="s">
        <v>121</v>
      </c>
      <c r="AQ613">
        <v>2951</v>
      </c>
      <c r="AR613">
        <v>0</v>
      </c>
      <c r="AS613" t="s">
        <v>122</v>
      </c>
      <c r="AT613">
        <v>2951</v>
      </c>
      <c r="AU613">
        <v>103</v>
      </c>
      <c r="AV613" t="s">
        <v>123</v>
      </c>
      <c r="AW613">
        <v>2951</v>
      </c>
      <c r="AX613">
        <v>0</v>
      </c>
      <c r="AY613" t="s">
        <v>124</v>
      </c>
      <c r="AZ613">
        <v>2951</v>
      </c>
      <c r="BA613">
        <v>0</v>
      </c>
      <c r="BB613" t="s">
        <v>125</v>
      </c>
      <c r="BC613">
        <v>2951</v>
      </c>
      <c r="BD613">
        <v>0</v>
      </c>
      <c r="BE613" t="s">
        <v>126</v>
      </c>
      <c r="BF613">
        <v>2951</v>
      </c>
      <c r="BG613">
        <v>0</v>
      </c>
      <c r="BH613" t="s">
        <v>127</v>
      </c>
      <c r="BI613">
        <v>2951</v>
      </c>
      <c r="BJ613">
        <v>0</v>
      </c>
      <c r="BK613" t="s">
        <v>112</v>
      </c>
      <c r="BL613" t="s">
        <v>113</v>
      </c>
      <c r="BM613" t="s">
        <v>128</v>
      </c>
      <c r="BN613">
        <v>491</v>
      </c>
      <c r="BO613">
        <v>13</v>
      </c>
      <c r="BP613" t="s">
        <v>129</v>
      </c>
      <c r="BQ613">
        <v>2943</v>
      </c>
      <c r="BR613">
        <v>25</v>
      </c>
      <c r="BS613" t="s">
        <v>130</v>
      </c>
      <c r="BT613">
        <v>2943</v>
      </c>
      <c r="BU613">
        <v>51</v>
      </c>
      <c r="BV613" t="s">
        <v>131</v>
      </c>
      <c r="BW613">
        <v>2943</v>
      </c>
      <c r="BX613">
        <v>25</v>
      </c>
      <c r="BY613" t="s">
        <v>132</v>
      </c>
      <c r="BZ613">
        <v>2943</v>
      </c>
      <c r="CA613">
        <v>25</v>
      </c>
      <c r="CB613" t="s">
        <v>133</v>
      </c>
      <c r="CC613">
        <v>2943</v>
      </c>
      <c r="CD613">
        <v>25</v>
      </c>
      <c r="CE613" t="s">
        <v>134</v>
      </c>
      <c r="CF613">
        <v>2943</v>
      </c>
      <c r="CG613">
        <v>25</v>
      </c>
      <c r="CH613" t="s">
        <v>135</v>
      </c>
      <c r="CI613">
        <v>2943</v>
      </c>
      <c r="CJ613">
        <v>25</v>
      </c>
      <c r="CK613" t="s">
        <v>136</v>
      </c>
      <c r="CL613">
        <v>2943</v>
      </c>
      <c r="CM613">
        <v>0</v>
      </c>
      <c r="CN613" t="s">
        <v>137</v>
      </c>
      <c r="CO613">
        <v>2943</v>
      </c>
      <c r="CP613">
        <v>0</v>
      </c>
      <c r="CQ613" t="s">
        <v>138</v>
      </c>
      <c r="CR613">
        <v>2943</v>
      </c>
      <c r="CS613">
        <v>0</v>
      </c>
      <c r="CT613" t="s">
        <v>139</v>
      </c>
      <c r="CU613">
        <v>2943</v>
      </c>
      <c r="CV613">
        <v>0</v>
      </c>
      <c r="CW613" t="s">
        <v>140</v>
      </c>
      <c r="CX613">
        <v>2943</v>
      </c>
      <c r="CY613">
        <v>0</v>
      </c>
      <c r="CZ613" t="s">
        <v>141</v>
      </c>
      <c r="DA613">
        <v>2943</v>
      </c>
      <c r="DB613">
        <v>0</v>
      </c>
    </row>
    <row r="614" spans="1:106" x14ac:dyDescent="0.25">
      <c r="A614" s="1">
        <f t="shared" si="8"/>
        <v>851</v>
      </c>
      <c r="B614">
        <v>1683784062.8357351</v>
      </c>
      <c r="C614" t="s">
        <v>148</v>
      </c>
      <c r="D614" t="s">
        <v>106</v>
      </c>
      <c r="E614" t="s">
        <v>107</v>
      </c>
      <c r="F614">
        <v>146</v>
      </c>
      <c r="G614" t="s">
        <v>108</v>
      </c>
      <c r="H614">
        <v>1100</v>
      </c>
      <c r="I614" t="s">
        <v>109</v>
      </c>
      <c r="J614" t="s">
        <v>110</v>
      </c>
      <c r="K614">
        <v>1683784058.329</v>
      </c>
      <c r="L614">
        <v>4</v>
      </c>
      <c r="M614">
        <v>9</v>
      </c>
      <c r="N614" t="b">
        <v>0</v>
      </c>
      <c r="O614">
        <v>200</v>
      </c>
      <c r="P614" t="b">
        <v>0</v>
      </c>
      <c r="Q614">
        <v>8</v>
      </c>
      <c r="R614" t="s">
        <v>154</v>
      </c>
      <c r="S614" t="s">
        <v>112</v>
      </c>
      <c r="T614" t="s">
        <v>113</v>
      </c>
      <c r="U614" t="s">
        <v>114</v>
      </c>
      <c r="V614">
        <v>509</v>
      </c>
      <c r="W614">
        <v>13</v>
      </c>
      <c r="X614" t="s">
        <v>115</v>
      </c>
      <c r="Y614">
        <v>2956</v>
      </c>
      <c r="Z614">
        <v>42</v>
      </c>
      <c r="AA614" t="s">
        <v>116</v>
      </c>
      <c r="AB614">
        <v>2956</v>
      </c>
      <c r="AC614">
        <v>0</v>
      </c>
      <c r="AD614" t="s">
        <v>117</v>
      </c>
      <c r="AE614">
        <v>2956</v>
      </c>
      <c r="AF614">
        <v>0</v>
      </c>
      <c r="AG614" t="s">
        <v>118</v>
      </c>
      <c r="AH614">
        <v>2956</v>
      </c>
      <c r="AI614">
        <v>42</v>
      </c>
      <c r="AJ614" t="s">
        <v>119</v>
      </c>
      <c r="AK614">
        <v>2956</v>
      </c>
      <c r="AL614">
        <v>0</v>
      </c>
      <c r="AM614" t="s">
        <v>120</v>
      </c>
      <c r="AN614">
        <v>2956</v>
      </c>
      <c r="AO614">
        <v>73</v>
      </c>
      <c r="AP614" t="s">
        <v>121</v>
      </c>
      <c r="AQ614">
        <v>2956</v>
      </c>
      <c r="AR614">
        <v>0</v>
      </c>
      <c r="AS614" t="s">
        <v>122</v>
      </c>
      <c r="AT614">
        <v>2956</v>
      </c>
      <c r="AU614">
        <v>104</v>
      </c>
      <c r="AV614" t="s">
        <v>123</v>
      </c>
      <c r="AW614">
        <v>2956</v>
      </c>
      <c r="AX614">
        <v>0</v>
      </c>
      <c r="AY614" t="s">
        <v>124</v>
      </c>
      <c r="AZ614">
        <v>2956</v>
      </c>
      <c r="BA614">
        <v>0</v>
      </c>
      <c r="BB614" t="s">
        <v>125</v>
      </c>
      <c r="BC614">
        <v>2956</v>
      </c>
      <c r="BD614">
        <v>0</v>
      </c>
      <c r="BE614" t="s">
        <v>126</v>
      </c>
      <c r="BF614">
        <v>2956</v>
      </c>
      <c r="BG614">
        <v>0</v>
      </c>
      <c r="BH614" t="s">
        <v>127</v>
      </c>
      <c r="BI614">
        <v>2956</v>
      </c>
      <c r="BJ614">
        <v>0</v>
      </c>
      <c r="BK614" t="s">
        <v>112</v>
      </c>
      <c r="BL614" t="s">
        <v>113</v>
      </c>
      <c r="BM614" t="s">
        <v>128</v>
      </c>
      <c r="BN614">
        <v>491</v>
      </c>
      <c r="BO614">
        <v>13</v>
      </c>
      <c r="BP614" t="s">
        <v>129</v>
      </c>
      <c r="BQ614">
        <v>2948</v>
      </c>
      <c r="BR614">
        <v>26</v>
      </c>
      <c r="BS614" t="s">
        <v>130</v>
      </c>
      <c r="BT614">
        <v>2948</v>
      </c>
      <c r="BU614">
        <v>52</v>
      </c>
      <c r="BV614" t="s">
        <v>131</v>
      </c>
      <c r="BW614">
        <v>2948</v>
      </c>
      <c r="BX614">
        <v>26</v>
      </c>
      <c r="BY614" t="s">
        <v>132</v>
      </c>
      <c r="BZ614">
        <v>2948</v>
      </c>
      <c r="CA614">
        <v>26</v>
      </c>
      <c r="CB614" t="s">
        <v>133</v>
      </c>
      <c r="CC614">
        <v>2948</v>
      </c>
      <c r="CD614">
        <v>26</v>
      </c>
      <c r="CE614" t="s">
        <v>134</v>
      </c>
      <c r="CF614">
        <v>2948</v>
      </c>
      <c r="CG614">
        <v>26</v>
      </c>
      <c r="CH614" t="s">
        <v>135</v>
      </c>
      <c r="CI614">
        <v>2948</v>
      </c>
      <c r="CJ614">
        <v>26</v>
      </c>
      <c r="CK614" t="s">
        <v>136</v>
      </c>
      <c r="CL614">
        <v>2948</v>
      </c>
      <c r="CM614">
        <v>0</v>
      </c>
      <c r="CN614" t="s">
        <v>137</v>
      </c>
      <c r="CO614">
        <v>2948</v>
      </c>
      <c r="CP614">
        <v>0</v>
      </c>
      <c r="CQ614" t="s">
        <v>138</v>
      </c>
      <c r="CR614">
        <v>2948</v>
      </c>
      <c r="CS614">
        <v>0</v>
      </c>
      <c r="CT614" t="s">
        <v>139</v>
      </c>
      <c r="CU614">
        <v>2948</v>
      </c>
      <c r="CV614">
        <v>0</v>
      </c>
      <c r="CW614" t="s">
        <v>140</v>
      </c>
      <c r="CX614">
        <v>2948</v>
      </c>
      <c r="CY614">
        <v>0</v>
      </c>
      <c r="CZ614" t="s">
        <v>141</v>
      </c>
      <c r="DA614">
        <v>2948</v>
      </c>
      <c r="DB614">
        <v>0</v>
      </c>
    </row>
    <row r="615" spans="1:106" x14ac:dyDescent="0.25">
      <c r="A615" s="1">
        <f t="shared" si="8"/>
        <v>102</v>
      </c>
      <c r="B615">
        <v>1683784063.215107</v>
      </c>
      <c r="C615" t="s">
        <v>148</v>
      </c>
      <c r="D615" t="s">
        <v>149</v>
      </c>
      <c r="E615" t="s">
        <v>150</v>
      </c>
      <c r="F615">
        <v>146</v>
      </c>
      <c r="G615" t="s">
        <v>151</v>
      </c>
      <c r="H615">
        <v>1100</v>
      </c>
      <c r="I615" t="s">
        <v>152</v>
      </c>
      <c r="J615" t="s">
        <v>110</v>
      </c>
      <c r="K615">
        <v>1683784058.329</v>
      </c>
      <c r="L615">
        <v>4</v>
      </c>
      <c r="M615">
        <v>10</v>
      </c>
      <c r="N615" t="b">
        <v>0</v>
      </c>
      <c r="O615">
        <v>200</v>
      </c>
      <c r="P615" t="b">
        <v>0</v>
      </c>
      <c r="Q615">
        <v>8</v>
      </c>
      <c r="R615" t="s">
        <v>154</v>
      </c>
      <c r="S615" t="s">
        <v>112</v>
      </c>
      <c r="T615" t="s">
        <v>113</v>
      </c>
      <c r="U615" t="s">
        <v>114</v>
      </c>
      <c r="V615">
        <v>509</v>
      </c>
      <c r="W615">
        <v>13</v>
      </c>
      <c r="X615" t="s">
        <v>115</v>
      </c>
      <c r="Y615">
        <v>2963</v>
      </c>
      <c r="Z615">
        <v>42</v>
      </c>
      <c r="AA615" t="s">
        <v>116</v>
      </c>
      <c r="AB615">
        <v>2963</v>
      </c>
      <c r="AC615">
        <v>0</v>
      </c>
      <c r="AD615" t="s">
        <v>117</v>
      </c>
      <c r="AE615">
        <v>2963</v>
      </c>
      <c r="AF615">
        <v>0</v>
      </c>
      <c r="AG615" t="s">
        <v>118</v>
      </c>
      <c r="AH615">
        <v>2963</v>
      </c>
      <c r="AI615">
        <v>42</v>
      </c>
      <c r="AJ615" t="s">
        <v>119</v>
      </c>
      <c r="AK615">
        <v>2963</v>
      </c>
      <c r="AL615">
        <v>0</v>
      </c>
      <c r="AM615" t="s">
        <v>120</v>
      </c>
      <c r="AN615">
        <v>2963</v>
      </c>
      <c r="AO615">
        <v>73</v>
      </c>
      <c r="AP615" t="s">
        <v>121</v>
      </c>
      <c r="AQ615">
        <v>2963</v>
      </c>
      <c r="AR615">
        <v>0</v>
      </c>
      <c r="AS615" t="s">
        <v>122</v>
      </c>
      <c r="AT615">
        <v>2963</v>
      </c>
      <c r="AU615">
        <v>104</v>
      </c>
      <c r="AV615" t="s">
        <v>123</v>
      </c>
      <c r="AW615">
        <v>2963</v>
      </c>
      <c r="AX615">
        <v>0</v>
      </c>
      <c r="AY615" t="s">
        <v>124</v>
      </c>
      <c r="AZ615">
        <v>2963</v>
      </c>
      <c r="BA615">
        <v>0</v>
      </c>
      <c r="BB615" t="s">
        <v>125</v>
      </c>
      <c r="BC615">
        <v>2963</v>
      </c>
      <c r="BD615">
        <v>0</v>
      </c>
      <c r="BE615" t="s">
        <v>126</v>
      </c>
      <c r="BF615">
        <v>2963</v>
      </c>
      <c r="BG615">
        <v>0</v>
      </c>
      <c r="BH615" t="s">
        <v>127</v>
      </c>
      <c r="BI615">
        <v>2963</v>
      </c>
      <c r="BJ615">
        <v>0</v>
      </c>
      <c r="BK615" t="s">
        <v>112</v>
      </c>
      <c r="BL615" t="s">
        <v>113</v>
      </c>
      <c r="BM615" t="s">
        <v>128</v>
      </c>
      <c r="BN615">
        <v>491</v>
      </c>
      <c r="BO615">
        <v>13</v>
      </c>
      <c r="BP615" t="s">
        <v>129</v>
      </c>
      <c r="BQ615">
        <v>2955</v>
      </c>
      <c r="BR615">
        <v>26</v>
      </c>
      <c r="BS615" t="s">
        <v>130</v>
      </c>
      <c r="BT615">
        <v>2955</v>
      </c>
      <c r="BU615">
        <v>52</v>
      </c>
      <c r="BV615" t="s">
        <v>131</v>
      </c>
      <c r="BW615">
        <v>2955</v>
      </c>
      <c r="BX615">
        <v>26</v>
      </c>
      <c r="BY615" t="s">
        <v>132</v>
      </c>
      <c r="BZ615">
        <v>2955</v>
      </c>
      <c r="CA615">
        <v>26</v>
      </c>
      <c r="CB615" t="s">
        <v>133</v>
      </c>
      <c r="CC615">
        <v>2955</v>
      </c>
      <c r="CD615">
        <v>26</v>
      </c>
      <c r="CE615" t="s">
        <v>134</v>
      </c>
      <c r="CF615">
        <v>2955</v>
      </c>
      <c r="CG615">
        <v>26</v>
      </c>
      <c r="CH615" t="s">
        <v>135</v>
      </c>
      <c r="CI615">
        <v>2955</v>
      </c>
      <c r="CJ615">
        <v>26</v>
      </c>
      <c r="CK615" t="s">
        <v>136</v>
      </c>
      <c r="CL615">
        <v>2955</v>
      </c>
      <c r="CM615">
        <v>0</v>
      </c>
      <c r="CN615" t="s">
        <v>137</v>
      </c>
      <c r="CO615">
        <v>2955</v>
      </c>
      <c r="CP615">
        <v>0</v>
      </c>
      <c r="CQ615" t="s">
        <v>138</v>
      </c>
      <c r="CR615">
        <v>2955</v>
      </c>
      <c r="CS615">
        <v>0</v>
      </c>
      <c r="CT615" t="s">
        <v>139</v>
      </c>
      <c r="CU615">
        <v>2955</v>
      </c>
      <c r="CV615">
        <v>0</v>
      </c>
      <c r="CW615" t="s">
        <v>140</v>
      </c>
      <c r="CX615">
        <v>2955</v>
      </c>
      <c r="CY615">
        <v>0</v>
      </c>
      <c r="CZ615" t="s">
        <v>141</v>
      </c>
      <c r="DA615">
        <v>2955</v>
      </c>
      <c r="DB615">
        <v>0</v>
      </c>
    </row>
    <row r="616" spans="1:106" x14ac:dyDescent="0.25">
      <c r="A616" s="1">
        <f t="shared" si="8"/>
        <v>851</v>
      </c>
      <c r="B616">
        <v>1683784063.336448</v>
      </c>
      <c r="C616" t="s">
        <v>148</v>
      </c>
      <c r="D616" t="s">
        <v>106</v>
      </c>
      <c r="E616" t="s">
        <v>107</v>
      </c>
      <c r="F616">
        <v>146</v>
      </c>
      <c r="G616" t="s">
        <v>108</v>
      </c>
      <c r="H616">
        <v>1100</v>
      </c>
      <c r="I616" t="s">
        <v>109</v>
      </c>
      <c r="J616" t="s">
        <v>110</v>
      </c>
      <c r="K616">
        <v>1683784058.329</v>
      </c>
      <c r="L616">
        <v>4</v>
      </c>
      <c r="M616">
        <v>10</v>
      </c>
      <c r="N616" t="b">
        <v>0</v>
      </c>
      <c r="O616">
        <v>200</v>
      </c>
      <c r="P616" t="b">
        <v>0</v>
      </c>
      <c r="Q616">
        <v>8</v>
      </c>
      <c r="R616" t="s">
        <v>154</v>
      </c>
      <c r="S616" t="s">
        <v>112</v>
      </c>
      <c r="T616" t="s">
        <v>113</v>
      </c>
      <c r="U616" t="s">
        <v>114</v>
      </c>
      <c r="V616">
        <v>509</v>
      </c>
      <c r="W616">
        <v>13</v>
      </c>
      <c r="X616" t="s">
        <v>115</v>
      </c>
      <c r="Y616">
        <v>2965</v>
      </c>
      <c r="Z616">
        <v>42</v>
      </c>
      <c r="AA616" t="s">
        <v>116</v>
      </c>
      <c r="AB616">
        <v>2965</v>
      </c>
      <c r="AC616">
        <v>0</v>
      </c>
      <c r="AD616" t="s">
        <v>117</v>
      </c>
      <c r="AE616">
        <v>2965</v>
      </c>
      <c r="AF616">
        <v>0</v>
      </c>
      <c r="AG616" t="s">
        <v>118</v>
      </c>
      <c r="AH616">
        <v>2965</v>
      </c>
      <c r="AI616">
        <v>42</v>
      </c>
      <c r="AJ616" t="s">
        <v>119</v>
      </c>
      <c r="AK616">
        <v>2965</v>
      </c>
      <c r="AL616">
        <v>0</v>
      </c>
      <c r="AM616" t="s">
        <v>120</v>
      </c>
      <c r="AN616">
        <v>2965</v>
      </c>
      <c r="AO616">
        <v>73</v>
      </c>
      <c r="AP616" t="s">
        <v>121</v>
      </c>
      <c r="AQ616">
        <v>2965</v>
      </c>
      <c r="AR616">
        <v>0</v>
      </c>
      <c r="AS616" t="s">
        <v>122</v>
      </c>
      <c r="AT616">
        <v>2965</v>
      </c>
      <c r="AU616">
        <v>104</v>
      </c>
      <c r="AV616" t="s">
        <v>123</v>
      </c>
      <c r="AW616">
        <v>2965</v>
      </c>
      <c r="AX616">
        <v>0</v>
      </c>
      <c r="AY616" t="s">
        <v>124</v>
      </c>
      <c r="AZ616">
        <v>2965</v>
      </c>
      <c r="BA616">
        <v>0</v>
      </c>
      <c r="BB616" t="s">
        <v>125</v>
      </c>
      <c r="BC616">
        <v>2965</v>
      </c>
      <c r="BD616">
        <v>0</v>
      </c>
      <c r="BE616" t="s">
        <v>126</v>
      </c>
      <c r="BF616">
        <v>2965</v>
      </c>
      <c r="BG616">
        <v>0</v>
      </c>
      <c r="BH616" t="s">
        <v>127</v>
      </c>
      <c r="BI616">
        <v>2965</v>
      </c>
      <c r="BJ616">
        <v>0</v>
      </c>
      <c r="BK616" t="s">
        <v>112</v>
      </c>
      <c r="BL616" t="s">
        <v>113</v>
      </c>
      <c r="BM616" t="s">
        <v>128</v>
      </c>
      <c r="BN616">
        <v>491</v>
      </c>
      <c r="BO616">
        <v>13</v>
      </c>
      <c r="BP616" t="s">
        <v>129</v>
      </c>
      <c r="BQ616">
        <v>2957</v>
      </c>
      <c r="BR616">
        <v>26</v>
      </c>
      <c r="BS616" t="s">
        <v>130</v>
      </c>
      <c r="BT616">
        <v>2957</v>
      </c>
      <c r="BU616">
        <v>52</v>
      </c>
      <c r="BV616" t="s">
        <v>131</v>
      </c>
      <c r="BW616">
        <v>2957</v>
      </c>
      <c r="BX616">
        <v>26</v>
      </c>
      <c r="BY616" t="s">
        <v>132</v>
      </c>
      <c r="BZ616">
        <v>2957</v>
      </c>
      <c r="CA616">
        <v>26</v>
      </c>
      <c r="CB616" t="s">
        <v>133</v>
      </c>
      <c r="CC616">
        <v>2957</v>
      </c>
      <c r="CD616">
        <v>26</v>
      </c>
      <c r="CE616" t="s">
        <v>134</v>
      </c>
      <c r="CF616">
        <v>2957</v>
      </c>
      <c r="CG616">
        <v>26</v>
      </c>
      <c r="CH616" t="s">
        <v>135</v>
      </c>
      <c r="CI616">
        <v>2957</v>
      </c>
      <c r="CJ616">
        <v>26</v>
      </c>
      <c r="CK616" t="s">
        <v>136</v>
      </c>
      <c r="CL616">
        <v>2957</v>
      </c>
      <c r="CM616">
        <v>0</v>
      </c>
      <c r="CN616" t="s">
        <v>137</v>
      </c>
      <c r="CO616">
        <v>2957</v>
      </c>
      <c r="CP616">
        <v>0</v>
      </c>
      <c r="CQ616" t="s">
        <v>138</v>
      </c>
      <c r="CR616">
        <v>2957</v>
      </c>
      <c r="CS616">
        <v>0</v>
      </c>
      <c r="CT616" t="s">
        <v>139</v>
      </c>
      <c r="CU616">
        <v>2957</v>
      </c>
      <c r="CV616">
        <v>0</v>
      </c>
      <c r="CW616" t="s">
        <v>140</v>
      </c>
      <c r="CX616">
        <v>2957</v>
      </c>
      <c r="CY616">
        <v>0</v>
      </c>
      <c r="CZ616" t="s">
        <v>141</v>
      </c>
      <c r="DA616">
        <v>2957</v>
      </c>
      <c r="DB616">
        <v>0</v>
      </c>
    </row>
    <row r="617" spans="1:106" x14ac:dyDescent="0.25">
      <c r="A617" s="1">
        <f t="shared" si="8"/>
        <v>102</v>
      </c>
      <c r="B617">
        <v>1683784063.423069</v>
      </c>
      <c r="C617" t="s">
        <v>105</v>
      </c>
      <c r="D617" t="s">
        <v>106</v>
      </c>
      <c r="E617" t="s">
        <v>107</v>
      </c>
      <c r="F617">
        <v>147</v>
      </c>
      <c r="G617" t="s">
        <v>108</v>
      </c>
      <c r="H617">
        <v>1100</v>
      </c>
      <c r="I617" t="s">
        <v>109</v>
      </c>
      <c r="J617" t="s">
        <v>110</v>
      </c>
      <c r="K617">
        <v>1683783917.98</v>
      </c>
      <c r="L617">
        <v>1</v>
      </c>
      <c r="M617">
        <v>160</v>
      </c>
      <c r="N617" t="b">
        <v>0</v>
      </c>
      <c r="O617">
        <v>200</v>
      </c>
      <c r="P617" t="b">
        <v>0</v>
      </c>
      <c r="Q617">
        <v>8</v>
      </c>
      <c r="R617" t="s">
        <v>111</v>
      </c>
      <c r="S617" t="s">
        <v>112</v>
      </c>
      <c r="T617" t="s">
        <v>113</v>
      </c>
      <c r="U617" t="s">
        <v>114</v>
      </c>
      <c r="V617">
        <v>509</v>
      </c>
      <c r="W617">
        <v>13</v>
      </c>
      <c r="X617" t="s">
        <v>115</v>
      </c>
      <c r="Y617">
        <v>2967</v>
      </c>
      <c r="Z617">
        <v>39</v>
      </c>
      <c r="AA617" t="s">
        <v>116</v>
      </c>
      <c r="AB617">
        <v>2967</v>
      </c>
      <c r="AC617">
        <v>0</v>
      </c>
      <c r="AD617" t="s">
        <v>117</v>
      </c>
      <c r="AE617">
        <v>2967</v>
      </c>
      <c r="AF617">
        <v>0</v>
      </c>
      <c r="AG617" t="s">
        <v>118</v>
      </c>
      <c r="AH617">
        <v>2967</v>
      </c>
      <c r="AI617">
        <v>39</v>
      </c>
      <c r="AJ617" t="s">
        <v>119</v>
      </c>
      <c r="AK617">
        <v>2967</v>
      </c>
      <c r="AL617">
        <v>0</v>
      </c>
      <c r="AM617" t="s">
        <v>120</v>
      </c>
      <c r="AN617">
        <v>2967</v>
      </c>
      <c r="AO617">
        <v>66</v>
      </c>
      <c r="AP617" t="s">
        <v>121</v>
      </c>
      <c r="AQ617">
        <v>2967</v>
      </c>
      <c r="AR617">
        <v>0</v>
      </c>
      <c r="AS617" t="s">
        <v>122</v>
      </c>
      <c r="AT617">
        <v>2967</v>
      </c>
      <c r="AU617">
        <v>92</v>
      </c>
      <c r="AV617" t="s">
        <v>123</v>
      </c>
      <c r="AW617">
        <v>2967</v>
      </c>
      <c r="AX617">
        <v>0</v>
      </c>
      <c r="AY617" t="s">
        <v>124</v>
      </c>
      <c r="AZ617">
        <v>2967</v>
      </c>
      <c r="BA617">
        <v>0</v>
      </c>
      <c r="BB617" t="s">
        <v>125</v>
      </c>
      <c r="BC617">
        <v>2967</v>
      </c>
      <c r="BD617">
        <v>0</v>
      </c>
      <c r="BE617" t="s">
        <v>126</v>
      </c>
      <c r="BF617">
        <v>2967</v>
      </c>
      <c r="BG617">
        <v>0</v>
      </c>
      <c r="BH617" t="s">
        <v>127</v>
      </c>
      <c r="BI617">
        <v>2967</v>
      </c>
      <c r="BJ617">
        <v>0</v>
      </c>
      <c r="BK617" t="s">
        <v>112</v>
      </c>
      <c r="BL617" t="s">
        <v>113</v>
      </c>
      <c r="BM617" t="s">
        <v>128</v>
      </c>
      <c r="BN617">
        <v>491</v>
      </c>
      <c r="BO617">
        <v>13</v>
      </c>
      <c r="BP617" t="s">
        <v>129</v>
      </c>
      <c r="BQ617">
        <v>2959</v>
      </c>
      <c r="BR617">
        <v>23</v>
      </c>
      <c r="BS617" t="s">
        <v>130</v>
      </c>
      <c r="BT617">
        <v>2959</v>
      </c>
      <c r="BU617">
        <v>46</v>
      </c>
      <c r="BV617" t="s">
        <v>131</v>
      </c>
      <c r="BW617">
        <v>2959</v>
      </c>
      <c r="BX617">
        <v>23</v>
      </c>
      <c r="BY617" t="s">
        <v>132</v>
      </c>
      <c r="BZ617">
        <v>2959</v>
      </c>
      <c r="CA617">
        <v>23</v>
      </c>
      <c r="CB617" t="s">
        <v>133</v>
      </c>
      <c r="CC617">
        <v>2959</v>
      </c>
      <c r="CD617">
        <v>23</v>
      </c>
      <c r="CE617" t="s">
        <v>134</v>
      </c>
      <c r="CF617">
        <v>2959</v>
      </c>
      <c r="CG617">
        <v>23</v>
      </c>
      <c r="CH617" t="s">
        <v>135</v>
      </c>
      <c r="CI617">
        <v>2959</v>
      </c>
      <c r="CJ617">
        <v>23</v>
      </c>
      <c r="CK617" t="s">
        <v>136</v>
      </c>
      <c r="CL617">
        <v>2959</v>
      </c>
      <c r="CM617">
        <v>0</v>
      </c>
      <c r="CN617" t="s">
        <v>137</v>
      </c>
      <c r="CO617">
        <v>2959</v>
      </c>
      <c r="CP617">
        <v>0</v>
      </c>
      <c r="CQ617" t="s">
        <v>138</v>
      </c>
      <c r="CR617">
        <v>2959</v>
      </c>
      <c r="CS617">
        <v>0</v>
      </c>
      <c r="CT617" t="s">
        <v>139</v>
      </c>
      <c r="CU617">
        <v>2959</v>
      </c>
      <c r="CV617">
        <v>0</v>
      </c>
      <c r="CW617" t="s">
        <v>140</v>
      </c>
      <c r="CX617">
        <v>2959</v>
      </c>
      <c r="CY617">
        <v>0</v>
      </c>
      <c r="CZ617" t="s">
        <v>141</v>
      </c>
      <c r="DA617">
        <v>2959</v>
      </c>
      <c r="DB617">
        <v>0</v>
      </c>
    </row>
    <row r="618" spans="1:106" x14ac:dyDescent="0.25">
      <c r="A618" s="1">
        <f t="shared" si="8"/>
        <v>102</v>
      </c>
      <c r="B618">
        <v>1683784063.5374041</v>
      </c>
      <c r="C618" t="s">
        <v>142</v>
      </c>
      <c r="D618" t="s">
        <v>143</v>
      </c>
      <c r="E618" t="s">
        <v>144</v>
      </c>
      <c r="F618">
        <v>166</v>
      </c>
      <c r="G618" t="s">
        <v>145</v>
      </c>
      <c r="H618">
        <v>1100</v>
      </c>
      <c r="I618" t="s">
        <v>146</v>
      </c>
      <c r="J618" t="s">
        <v>110</v>
      </c>
      <c r="K618">
        <v>1683783920.5999999</v>
      </c>
      <c r="L618">
        <v>1</v>
      </c>
      <c r="M618">
        <v>157</v>
      </c>
      <c r="N618" t="b">
        <v>0</v>
      </c>
      <c r="O618">
        <v>200</v>
      </c>
      <c r="P618" t="b">
        <v>0</v>
      </c>
      <c r="Q618">
        <v>14</v>
      </c>
      <c r="R618" t="s">
        <v>147</v>
      </c>
      <c r="S618" t="s">
        <v>112</v>
      </c>
      <c r="T618" t="s">
        <v>113</v>
      </c>
      <c r="U618" t="s">
        <v>114</v>
      </c>
      <c r="V618">
        <v>509</v>
      </c>
      <c r="W618">
        <v>13</v>
      </c>
      <c r="X618" t="s">
        <v>115</v>
      </c>
      <c r="Y618">
        <v>2969</v>
      </c>
      <c r="Z618">
        <v>33</v>
      </c>
      <c r="AA618" t="s">
        <v>116</v>
      </c>
      <c r="AB618">
        <v>2969</v>
      </c>
      <c r="AC618">
        <v>0</v>
      </c>
      <c r="AD618" t="s">
        <v>117</v>
      </c>
      <c r="AE618">
        <v>2969</v>
      </c>
      <c r="AF618">
        <v>0</v>
      </c>
      <c r="AG618" t="s">
        <v>118</v>
      </c>
      <c r="AH618">
        <v>2969</v>
      </c>
      <c r="AI618">
        <v>35</v>
      </c>
      <c r="AJ618" t="s">
        <v>119</v>
      </c>
      <c r="AK618">
        <v>2969</v>
      </c>
      <c r="AL618">
        <v>0</v>
      </c>
      <c r="AM618" t="s">
        <v>120</v>
      </c>
      <c r="AN618">
        <v>2969</v>
      </c>
      <c r="AO618">
        <v>60</v>
      </c>
      <c r="AP618" t="s">
        <v>121</v>
      </c>
      <c r="AQ618">
        <v>2969</v>
      </c>
      <c r="AR618">
        <v>0</v>
      </c>
      <c r="AS618" t="s">
        <v>122</v>
      </c>
      <c r="AT618">
        <v>2969</v>
      </c>
      <c r="AU618">
        <v>71</v>
      </c>
      <c r="AV618" t="s">
        <v>123</v>
      </c>
      <c r="AW618">
        <v>2969</v>
      </c>
      <c r="AX618">
        <v>0</v>
      </c>
      <c r="AY618" t="s">
        <v>124</v>
      </c>
      <c r="AZ618">
        <v>2969</v>
      </c>
      <c r="BA618">
        <v>0</v>
      </c>
      <c r="BB618" t="s">
        <v>125</v>
      </c>
      <c r="BC618">
        <v>2969</v>
      </c>
      <c r="BD618">
        <v>0</v>
      </c>
      <c r="BE618" t="s">
        <v>126</v>
      </c>
      <c r="BF618">
        <v>2969</v>
      </c>
      <c r="BG618">
        <v>0</v>
      </c>
      <c r="BH618" t="s">
        <v>127</v>
      </c>
      <c r="BI618">
        <v>2969</v>
      </c>
      <c r="BJ618">
        <v>0</v>
      </c>
      <c r="BK618" t="s">
        <v>112</v>
      </c>
      <c r="BL618" t="s">
        <v>113</v>
      </c>
      <c r="BM618" t="s">
        <v>128</v>
      </c>
      <c r="BN618">
        <v>491</v>
      </c>
      <c r="BO618">
        <v>13</v>
      </c>
      <c r="BP618" t="s">
        <v>129</v>
      </c>
      <c r="BQ618">
        <v>2961</v>
      </c>
      <c r="BR618">
        <v>17</v>
      </c>
      <c r="BS618" t="s">
        <v>130</v>
      </c>
      <c r="BT618">
        <v>2961</v>
      </c>
      <c r="BU618">
        <v>35</v>
      </c>
      <c r="BV618" t="s">
        <v>131</v>
      </c>
      <c r="BW618">
        <v>2961</v>
      </c>
      <c r="BX618">
        <v>17</v>
      </c>
      <c r="BY618" t="s">
        <v>132</v>
      </c>
      <c r="BZ618">
        <v>2961</v>
      </c>
      <c r="CA618">
        <v>19</v>
      </c>
      <c r="CB618" t="s">
        <v>133</v>
      </c>
      <c r="CC618">
        <v>2961</v>
      </c>
      <c r="CD618">
        <v>19</v>
      </c>
      <c r="CE618" t="s">
        <v>134</v>
      </c>
      <c r="CF618">
        <v>2961</v>
      </c>
      <c r="CG618">
        <v>19</v>
      </c>
      <c r="CH618" t="s">
        <v>135</v>
      </c>
      <c r="CI618">
        <v>2961</v>
      </c>
      <c r="CJ618">
        <v>19</v>
      </c>
      <c r="CK618" t="s">
        <v>136</v>
      </c>
      <c r="CL618">
        <v>2961</v>
      </c>
      <c r="CM618">
        <v>0</v>
      </c>
      <c r="CN618" t="s">
        <v>137</v>
      </c>
      <c r="CO618">
        <v>2961</v>
      </c>
      <c r="CP618">
        <v>0</v>
      </c>
      <c r="CQ618" t="s">
        <v>138</v>
      </c>
      <c r="CR618">
        <v>2961</v>
      </c>
      <c r="CS618">
        <v>0</v>
      </c>
      <c r="CT618" t="s">
        <v>139</v>
      </c>
      <c r="CU618">
        <v>2961</v>
      </c>
      <c r="CV618">
        <v>0</v>
      </c>
      <c r="CW618" t="s">
        <v>140</v>
      </c>
      <c r="CX618">
        <v>2961</v>
      </c>
      <c r="CY618">
        <v>0</v>
      </c>
      <c r="CZ618" t="s">
        <v>141</v>
      </c>
      <c r="DA618">
        <v>2961</v>
      </c>
      <c r="DB618">
        <v>0</v>
      </c>
    </row>
    <row r="619" spans="1:106" x14ac:dyDescent="0.25">
      <c r="A619" s="1">
        <f t="shared" si="8"/>
        <v>851</v>
      </c>
      <c r="B619">
        <v>1683784063.836555</v>
      </c>
      <c r="C619" t="s">
        <v>148</v>
      </c>
      <c r="D619" t="s">
        <v>106</v>
      </c>
      <c r="E619" t="s">
        <v>107</v>
      </c>
      <c r="F619">
        <v>146</v>
      </c>
      <c r="G619" t="s">
        <v>108</v>
      </c>
      <c r="H619">
        <v>1100</v>
      </c>
      <c r="I619" t="s">
        <v>109</v>
      </c>
      <c r="J619" t="s">
        <v>110</v>
      </c>
      <c r="K619">
        <v>1683784058.329</v>
      </c>
      <c r="L619">
        <v>4</v>
      </c>
      <c r="M619">
        <v>11</v>
      </c>
      <c r="N619" t="b">
        <v>0</v>
      </c>
      <c r="O619">
        <v>200</v>
      </c>
      <c r="P619" t="b">
        <v>0</v>
      </c>
      <c r="Q619">
        <v>8</v>
      </c>
      <c r="R619" t="s">
        <v>154</v>
      </c>
      <c r="S619" t="s">
        <v>112</v>
      </c>
      <c r="T619" t="s">
        <v>113</v>
      </c>
      <c r="U619" t="s">
        <v>114</v>
      </c>
      <c r="V619">
        <v>509</v>
      </c>
      <c r="W619">
        <v>13</v>
      </c>
      <c r="X619" t="s">
        <v>115</v>
      </c>
      <c r="Y619">
        <v>2975</v>
      </c>
      <c r="Z619">
        <v>31</v>
      </c>
      <c r="AA619" t="s">
        <v>116</v>
      </c>
      <c r="AB619">
        <v>2975</v>
      </c>
      <c r="AC619">
        <v>0</v>
      </c>
      <c r="AD619" t="s">
        <v>117</v>
      </c>
      <c r="AE619">
        <v>2975</v>
      </c>
      <c r="AF619">
        <v>0</v>
      </c>
      <c r="AG619" t="s">
        <v>118</v>
      </c>
      <c r="AH619">
        <v>2975</v>
      </c>
      <c r="AI619">
        <v>31</v>
      </c>
      <c r="AJ619" t="s">
        <v>119</v>
      </c>
      <c r="AK619">
        <v>2975</v>
      </c>
      <c r="AL619">
        <v>0</v>
      </c>
      <c r="AM619" t="s">
        <v>120</v>
      </c>
      <c r="AN619">
        <v>2975</v>
      </c>
      <c r="AO619">
        <v>53</v>
      </c>
      <c r="AP619" t="s">
        <v>121</v>
      </c>
      <c r="AQ619">
        <v>2975</v>
      </c>
      <c r="AR619">
        <v>0</v>
      </c>
      <c r="AS619" t="s">
        <v>122</v>
      </c>
      <c r="AT619">
        <v>2975</v>
      </c>
      <c r="AU619">
        <v>61</v>
      </c>
      <c r="AV619" t="s">
        <v>123</v>
      </c>
      <c r="AW619">
        <v>2975</v>
      </c>
      <c r="AX619">
        <v>0</v>
      </c>
      <c r="AY619" t="s">
        <v>124</v>
      </c>
      <c r="AZ619">
        <v>2975</v>
      </c>
      <c r="BA619">
        <v>0</v>
      </c>
      <c r="BB619" t="s">
        <v>125</v>
      </c>
      <c r="BC619">
        <v>2975</v>
      </c>
      <c r="BD619">
        <v>0</v>
      </c>
      <c r="BE619" t="s">
        <v>126</v>
      </c>
      <c r="BF619">
        <v>2975</v>
      </c>
      <c r="BG619">
        <v>0</v>
      </c>
      <c r="BH619" t="s">
        <v>127</v>
      </c>
      <c r="BI619">
        <v>2975</v>
      </c>
      <c r="BJ619">
        <v>0</v>
      </c>
      <c r="BK619" t="s">
        <v>112</v>
      </c>
      <c r="BL619" t="s">
        <v>113</v>
      </c>
      <c r="BM619" t="s">
        <v>128</v>
      </c>
      <c r="BN619">
        <v>491</v>
      </c>
      <c r="BO619">
        <v>13</v>
      </c>
      <c r="BP619" t="s">
        <v>129</v>
      </c>
      <c r="BQ619">
        <v>2967</v>
      </c>
      <c r="BR619">
        <v>15</v>
      </c>
      <c r="BS619" t="s">
        <v>130</v>
      </c>
      <c r="BT619">
        <v>2967</v>
      </c>
      <c r="BU619">
        <v>30</v>
      </c>
      <c r="BV619" t="s">
        <v>131</v>
      </c>
      <c r="BW619">
        <v>2967</v>
      </c>
      <c r="BX619">
        <v>15</v>
      </c>
      <c r="BY619" t="s">
        <v>132</v>
      </c>
      <c r="BZ619">
        <v>2967</v>
      </c>
      <c r="CA619">
        <v>14</v>
      </c>
      <c r="CB619" t="s">
        <v>133</v>
      </c>
      <c r="CC619">
        <v>2967</v>
      </c>
      <c r="CD619">
        <v>15</v>
      </c>
      <c r="CE619" t="s">
        <v>134</v>
      </c>
      <c r="CF619">
        <v>2967</v>
      </c>
      <c r="CG619">
        <v>14</v>
      </c>
      <c r="CH619" t="s">
        <v>135</v>
      </c>
      <c r="CI619">
        <v>2967</v>
      </c>
      <c r="CJ619">
        <v>14</v>
      </c>
      <c r="CK619" t="s">
        <v>136</v>
      </c>
      <c r="CL619">
        <v>2967</v>
      </c>
      <c r="CM619">
        <v>0</v>
      </c>
      <c r="CN619" t="s">
        <v>137</v>
      </c>
      <c r="CO619">
        <v>2967</v>
      </c>
      <c r="CP619">
        <v>0</v>
      </c>
      <c r="CQ619" t="s">
        <v>138</v>
      </c>
      <c r="CR619">
        <v>2967</v>
      </c>
      <c r="CS619">
        <v>0</v>
      </c>
      <c r="CT619" t="s">
        <v>139</v>
      </c>
      <c r="CU619">
        <v>2967</v>
      </c>
      <c r="CV619">
        <v>0</v>
      </c>
      <c r="CW619" t="s">
        <v>140</v>
      </c>
      <c r="CX619">
        <v>2967</v>
      </c>
      <c r="CY619">
        <v>0</v>
      </c>
      <c r="CZ619" t="s">
        <v>141</v>
      </c>
      <c r="DA619">
        <v>2967</v>
      </c>
      <c r="DB619">
        <v>0</v>
      </c>
    </row>
    <row r="620" spans="1:106" x14ac:dyDescent="0.25">
      <c r="A620" s="1">
        <f t="shared" si="8"/>
        <v>102</v>
      </c>
      <c r="B620">
        <v>1683784064.121459</v>
      </c>
      <c r="C620" t="s">
        <v>148</v>
      </c>
      <c r="D620" t="s">
        <v>149</v>
      </c>
      <c r="E620" t="s">
        <v>150</v>
      </c>
      <c r="F620">
        <v>146</v>
      </c>
      <c r="G620" t="s">
        <v>151</v>
      </c>
      <c r="H620">
        <v>1100</v>
      </c>
      <c r="I620" t="s">
        <v>152</v>
      </c>
      <c r="J620" t="s">
        <v>110</v>
      </c>
      <c r="K620">
        <v>1683784058.329</v>
      </c>
      <c r="L620">
        <v>4</v>
      </c>
      <c r="M620">
        <v>11</v>
      </c>
      <c r="N620" t="b">
        <v>0</v>
      </c>
      <c r="O620">
        <v>200</v>
      </c>
      <c r="P620" t="b">
        <v>0</v>
      </c>
      <c r="Q620">
        <v>8</v>
      </c>
      <c r="R620" t="s">
        <v>154</v>
      </c>
      <c r="S620" t="s">
        <v>112</v>
      </c>
      <c r="T620" t="s">
        <v>113</v>
      </c>
      <c r="U620" t="s">
        <v>114</v>
      </c>
      <c r="V620">
        <v>509</v>
      </c>
      <c r="W620">
        <v>13</v>
      </c>
      <c r="X620" t="s">
        <v>115</v>
      </c>
      <c r="Y620">
        <v>2981</v>
      </c>
      <c r="Z620">
        <v>37</v>
      </c>
      <c r="AA620" t="s">
        <v>116</v>
      </c>
      <c r="AB620">
        <v>2981</v>
      </c>
      <c r="AC620">
        <v>0</v>
      </c>
      <c r="AD620" t="s">
        <v>117</v>
      </c>
      <c r="AE620">
        <v>2981</v>
      </c>
      <c r="AF620">
        <v>0</v>
      </c>
      <c r="AG620" t="s">
        <v>118</v>
      </c>
      <c r="AH620">
        <v>2981</v>
      </c>
      <c r="AI620">
        <v>37</v>
      </c>
      <c r="AJ620" t="s">
        <v>119</v>
      </c>
      <c r="AK620">
        <v>2981</v>
      </c>
      <c r="AL620">
        <v>0</v>
      </c>
      <c r="AM620" t="s">
        <v>120</v>
      </c>
      <c r="AN620">
        <v>2981</v>
      </c>
      <c r="AO620">
        <v>64</v>
      </c>
      <c r="AP620" t="s">
        <v>121</v>
      </c>
      <c r="AQ620">
        <v>2981</v>
      </c>
      <c r="AR620">
        <v>0</v>
      </c>
      <c r="AS620" t="s">
        <v>122</v>
      </c>
      <c r="AT620">
        <v>2981</v>
      </c>
      <c r="AU620">
        <v>88</v>
      </c>
      <c r="AV620" t="s">
        <v>123</v>
      </c>
      <c r="AW620">
        <v>2981</v>
      </c>
      <c r="AX620">
        <v>0</v>
      </c>
      <c r="AY620" t="s">
        <v>124</v>
      </c>
      <c r="AZ620">
        <v>2981</v>
      </c>
      <c r="BA620">
        <v>0</v>
      </c>
      <c r="BB620" t="s">
        <v>125</v>
      </c>
      <c r="BC620">
        <v>2981</v>
      </c>
      <c r="BD620">
        <v>0</v>
      </c>
      <c r="BE620" t="s">
        <v>126</v>
      </c>
      <c r="BF620">
        <v>2981</v>
      </c>
      <c r="BG620">
        <v>0</v>
      </c>
      <c r="BH620" t="s">
        <v>127</v>
      </c>
      <c r="BI620">
        <v>2981</v>
      </c>
      <c r="BJ620">
        <v>0</v>
      </c>
      <c r="BK620" t="s">
        <v>112</v>
      </c>
      <c r="BL620" t="s">
        <v>113</v>
      </c>
      <c r="BM620" t="s">
        <v>128</v>
      </c>
      <c r="BN620">
        <v>491</v>
      </c>
      <c r="BO620">
        <v>13</v>
      </c>
      <c r="BP620" t="s">
        <v>129</v>
      </c>
      <c r="BQ620">
        <v>2973</v>
      </c>
      <c r="BR620">
        <v>22</v>
      </c>
      <c r="BS620" t="s">
        <v>130</v>
      </c>
      <c r="BT620">
        <v>2973</v>
      </c>
      <c r="BU620">
        <v>44</v>
      </c>
      <c r="BV620" t="s">
        <v>131</v>
      </c>
      <c r="BW620">
        <v>2973</v>
      </c>
      <c r="BX620">
        <v>22</v>
      </c>
      <c r="BY620" t="s">
        <v>132</v>
      </c>
      <c r="BZ620">
        <v>2973</v>
      </c>
      <c r="CA620">
        <v>21</v>
      </c>
      <c r="CB620" t="s">
        <v>133</v>
      </c>
      <c r="CC620">
        <v>2973</v>
      </c>
      <c r="CD620">
        <v>22</v>
      </c>
      <c r="CE620" t="s">
        <v>134</v>
      </c>
      <c r="CF620">
        <v>2973</v>
      </c>
      <c r="CG620">
        <v>21</v>
      </c>
      <c r="CH620" t="s">
        <v>135</v>
      </c>
      <c r="CI620">
        <v>2973</v>
      </c>
      <c r="CJ620">
        <v>21</v>
      </c>
      <c r="CK620" t="s">
        <v>136</v>
      </c>
      <c r="CL620">
        <v>2973</v>
      </c>
      <c r="CM620">
        <v>0</v>
      </c>
      <c r="CN620" t="s">
        <v>137</v>
      </c>
      <c r="CO620">
        <v>2973</v>
      </c>
      <c r="CP620">
        <v>0</v>
      </c>
      <c r="CQ620" t="s">
        <v>138</v>
      </c>
      <c r="CR620">
        <v>2973</v>
      </c>
      <c r="CS620">
        <v>0</v>
      </c>
      <c r="CT620" t="s">
        <v>139</v>
      </c>
      <c r="CU620">
        <v>2973</v>
      </c>
      <c r="CV620">
        <v>0</v>
      </c>
      <c r="CW620" t="s">
        <v>140</v>
      </c>
      <c r="CX620">
        <v>2973</v>
      </c>
      <c r="CY620">
        <v>0</v>
      </c>
      <c r="CZ620" t="s">
        <v>141</v>
      </c>
      <c r="DA620">
        <v>2973</v>
      </c>
      <c r="DB620">
        <v>0</v>
      </c>
    </row>
    <row r="621" spans="1:106" x14ac:dyDescent="0.25">
      <c r="A621" s="1">
        <f t="shared" si="8"/>
        <v>102</v>
      </c>
      <c r="B621">
        <v>1683784064.3365531</v>
      </c>
      <c r="C621" t="s">
        <v>105</v>
      </c>
      <c r="D621" t="s">
        <v>106</v>
      </c>
      <c r="E621" t="s">
        <v>107</v>
      </c>
      <c r="F621">
        <v>147</v>
      </c>
      <c r="G621" t="s">
        <v>108</v>
      </c>
      <c r="H621">
        <v>1100</v>
      </c>
      <c r="I621" t="s">
        <v>109</v>
      </c>
      <c r="J621" t="s">
        <v>110</v>
      </c>
      <c r="K621">
        <v>1683783917.98</v>
      </c>
      <c r="L621">
        <v>1</v>
      </c>
      <c r="M621">
        <v>161</v>
      </c>
      <c r="N621" t="b">
        <v>0</v>
      </c>
      <c r="O621">
        <v>200</v>
      </c>
      <c r="P621" t="b">
        <v>0</v>
      </c>
      <c r="Q621">
        <v>8</v>
      </c>
      <c r="R621" t="s">
        <v>111</v>
      </c>
      <c r="S621" t="s">
        <v>112</v>
      </c>
      <c r="T621" t="s">
        <v>113</v>
      </c>
      <c r="U621" t="s">
        <v>114</v>
      </c>
      <c r="V621">
        <v>509</v>
      </c>
      <c r="W621">
        <v>13</v>
      </c>
      <c r="X621" t="s">
        <v>115</v>
      </c>
      <c r="Y621">
        <v>2985</v>
      </c>
      <c r="Z621">
        <v>39</v>
      </c>
      <c r="AA621" t="s">
        <v>116</v>
      </c>
      <c r="AB621">
        <v>2985</v>
      </c>
      <c r="AC621">
        <v>0</v>
      </c>
      <c r="AD621" t="s">
        <v>117</v>
      </c>
      <c r="AE621">
        <v>2985</v>
      </c>
      <c r="AF621">
        <v>0</v>
      </c>
      <c r="AG621" t="s">
        <v>118</v>
      </c>
      <c r="AH621">
        <v>2985</v>
      </c>
      <c r="AI621">
        <v>39</v>
      </c>
      <c r="AJ621" t="s">
        <v>119</v>
      </c>
      <c r="AK621">
        <v>2985</v>
      </c>
      <c r="AL621">
        <v>0</v>
      </c>
      <c r="AM621" t="s">
        <v>120</v>
      </c>
      <c r="AN621">
        <v>2985</v>
      </c>
      <c r="AO621">
        <v>68</v>
      </c>
      <c r="AP621" t="s">
        <v>121</v>
      </c>
      <c r="AQ621">
        <v>2985</v>
      </c>
      <c r="AR621">
        <v>0</v>
      </c>
      <c r="AS621" t="s">
        <v>122</v>
      </c>
      <c r="AT621">
        <v>2985</v>
      </c>
      <c r="AU621">
        <v>95</v>
      </c>
      <c r="AV621" t="s">
        <v>123</v>
      </c>
      <c r="AW621">
        <v>2985</v>
      </c>
      <c r="AX621">
        <v>0</v>
      </c>
      <c r="AY621" t="s">
        <v>124</v>
      </c>
      <c r="AZ621">
        <v>2985</v>
      </c>
      <c r="BA621">
        <v>0</v>
      </c>
      <c r="BB621" t="s">
        <v>125</v>
      </c>
      <c r="BC621">
        <v>2985</v>
      </c>
      <c r="BD621">
        <v>0</v>
      </c>
      <c r="BE621" t="s">
        <v>126</v>
      </c>
      <c r="BF621">
        <v>2985</v>
      </c>
      <c r="BG621">
        <v>0</v>
      </c>
      <c r="BH621" t="s">
        <v>127</v>
      </c>
      <c r="BI621">
        <v>2985</v>
      </c>
      <c r="BJ621">
        <v>0</v>
      </c>
      <c r="BK621" t="s">
        <v>112</v>
      </c>
      <c r="BL621" t="s">
        <v>113</v>
      </c>
      <c r="BM621" t="s">
        <v>128</v>
      </c>
      <c r="BN621">
        <v>491</v>
      </c>
      <c r="BO621">
        <v>13</v>
      </c>
      <c r="BP621" t="s">
        <v>129</v>
      </c>
      <c r="BQ621">
        <v>2977</v>
      </c>
      <c r="BR621">
        <v>23</v>
      </c>
      <c r="BS621" t="s">
        <v>130</v>
      </c>
      <c r="BT621">
        <v>2977</v>
      </c>
      <c r="BU621">
        <v>47</v>
      </c>
      <c r="BV621" t="s">
        <v>131</v>
      </c>
      <c r="BW621">
        <v>2977</v>
      </c>
      <c r="BX621">
        <v>23</v>
      </c>
      <c r="BY621" t="s">
        <v>132</v>
      </c>
      <c r="BZ621">
        <v>2977</v>
      </c>
      <c r="CA621">
        <v>23</v>
      </c>
      <c r="CB621" t="s">
        <v>133</v>
      </c>
      <c r="CC621">
        <v>2977</v>
      </c>
      <c r="CD621">
        <v>23</v>
      </c>
      <c r="CE621" t="s">
        <v>134</v>
      </c>
      <c r="CF621">
        <v>2977</v>
      </c>
      <c r="CG621">
        <v>23</v>
      </c>
      <c r="CH621" t="s">
        <v>135</v>
      </c>
      <c r="CI621">
        <v>2977</v>
      </c>
      <c r="CJ621">
        <v>23</v>
      </c>
      <c r="CK621" t="s">
        <v>136</v>
      </c>
      <c r="CL621">
        <v>2977</v>
      </c>
      <c r="CM621">
        <v>0</v>
      </c>
      <c r="CN621" t="s">
        <v>137</v>
      </c>
      <c r="CO621">
        <v>2977</v>
      </c>
      <c r="CP621">
        <v>0</v>
      </c>
      <c r="CQ621" t="s">
        <v>138</v>
      </c>
      <c r="CR621">
        <v>2977</v>
      </c>
      <c r="CS621">
        <v>0</v>
      </c>
      <c r="CT621" t="s">
        <v>139</v>
      </c>
      <c r="CU621">
        <v>2977</v>
      </c>
      <c r="CV621">
        <v>0</v>
      </c>
      <c r="CW621" t="s">
        <v>140</v>
      </c>
      <c r="CX621">
        <v>2977</v>
      </c>
      <c r="CY621">
        <v>0</v>
      </c>
      <c r="CZ621" t="s">
        <v>141</v>
      </c>
      <c r="DA621">
        <v>2977</v>
      </c>
      <c r="DB621">
        <v>0</v>
      </c>
    </row>
    <row r="622" spans="1:106" x14ac:dyDescent="0.25">
      <c r="A622" s="1">
        <f t="shared" si="8"/>
        <v>851</v>
      </c>
      <c r="B622">
        <v>1683784064.3366921</v>
      </c>
      <c r="C622" t="s">
        <v>148</v>
      </c>
      <c r="D622" t="s">
        <v>106</v>
      </c>
      <c r="E622" t="s">
        <v>107</v>
      </c>
      <c r="F622">
        <v>146</v>
      </c>
      <c r="G622" t="s">
        <v>108</v>
      </c>
      <c r="H622">
        <v>1100</v>
      </c>
      <c r="I622" t="s">
        <v>109</v>
      </c>
      <c r="J622" t="s">
        <v>110</v>
      </c>
      <c r="K622">
        <v>1683784058.329</v>
      </c>
      <c r="L622">
        <v>4</v>
      </c>
      <c r="M622">
        <v>12</v>
      </c>
      <c r="N622" t="b">
        <v>0</v>
      </c>
      <c r="O622">
        <v>200</v>
      </c>
      <c r="P622" t="b">
        <v>0</v>
      </c>
      <c r="Q622">
        <v>8</v>
      </c>
      <c r="R622" t="s">
        <v>154</v>
      </c>
      <c r="S622" t="s">
        <v>112</v>
      </c>
      <c r="T622" t="s">
        <v>113</v>
      </c>
      <c r="U622" t="s">
        <v>114</v>
      </c>
      <c r="V622">
        <v>509</v>
      </c>
      <c r="W622">
        <v>13</v>
      </c>
      <c r="X622" t="s">
        <v>115</v>
      </c>
      <c r="Y622">
        <v>2985</v>
      </c>
      <c r="Z622">
        <v>39</v>
      </c>
      <c r="AA622" t="s">
        <v>116</v>
      </c>
      <c r="AB622">
        <v>2985</v>
      </c>
      <c r="AC622">
        <v>0</v>
      </c>
      <c r="AD622" t="s">
        <v>117</v>
      </c>
      <c r="AE622">
        <v>2985</v>
      </c>
      <c r="AF622">
        <v>0</v>
      </c>
      <c r="AG622" t="s">
        <v>118</v>
      </c>
      <c r="AH622">
        <v>2985</v>
      </c>
      <c r="AI622">
        <v>39</v>
      </c>
      <c r="AJ622" t="s">
        <v>119</v>
      </c>
      <c r="AK622">
        <v>2985</v>
      </c>
      <c r="AL622">
        <v>0</v>
      </c>
      <c r="AM622" t="s">
        <v>120</v>
      </c>
      <c r="AN622">
        <v>2985</v>
      </c>
      <c r="AO622">
        <v>68</v>
      </c>
      <c r="AP622" t="s">
        <v>121</v>
      </c>
      <c r="AQ622">
        <v>2985</v>
      </c>
      <c r="AR622">
        <v>0</v>
      </c>
      <c r="AS622" t="s">
        <v>122</v>
      </c>
      <c r="AT622">
        <v>2985</v>
      </c>
      <c r="AU622">
        <v>95</v>
      </c>
      <c r="AV622" t="s">
        <v>123</v>
      </c>
      <c r="AW622">
        <v>2985</v>
      </c>
      <c r="AX622">
        <v>0</v>
      </c>
      <c r="AY622" t="s">
        <v>124</v>
      </c>
      <c r="AZ622">
        <v>2985</v>
      </c>
      <c r="BA622">
        <v>0</v>
      </c>
      <c r="BB622" t="s">
        <v>125</v>
      </c>
      <c r="BC622">
        <v>2985</v>
      </c>
      <c r="BD622">
        <v>0</v>
      </c>
      <c r="BE622" t="s">
        <v>126</v>
      </c>
      <c r="BF622">
        <v>2985</v>
      </c>
      <c r="BG622">
        <v>0</v>
      </c>
      <c r="BH622" t="s">
        <v>127</v>
      </c>
      <c r="BI622">
        <v>2985</v>
      </c>
      <c r="BJ622">
        <v>0</v>
      </c>
      <c r="BK622" t="s">
        <v>112</v>
      </c>
      <c r="BL622" t="s">
        <v>113</v>
      </c>
      <c r="BM622" t="s">
        <v>128</v>
      </c>
      <c r="BN622">
        <v>491</v>
      </c>
      <c r="BO622">
        <v>13</v>
      </c>
      <c r="BP622" t="s">
        <v>129</v>
      </c>
      <c r="BQ622">
        <v>2977</v>
      </c>
      <c r="BR622">
        <v>23</v>
      </c>
      <c r="BS622" t="s">
        <v>130</v>
      </c>
      <c r="BT622">
        <v>2977</v>
      </c>
      <c r="BU622">
        <v>47</v>
      </c>
      <c r="BV622" t="s">
        <v>131</v>
      </c>
      <c r="BW622">
        <v>2977</v>
      </c>
      <c r="BX622">
        <v>23</v>
      </c>
      <c r="BY622" t="s">
        <v>132</v>
      </c>
      <c r="BZ622">
        <v>2977</v>
      </c>
      <c r="CA622">
        <v>23</v>
      </c>
      <c r="CB622" t="s">
        <v>133</v>
      </c>
      <c r="CC622">
        <v>2977</v>
      </c>
      <c r="CD622">
        <v>23</v>
      </c>
      <c r="CE622" t="s">
        <v>134</v>
      </c>
      <c r="CF622">
        <v>2977</v>
      </c>
      <c r="CG622">
        <v>23</v>
      </c>
      <c r="CH622" t="s">
        <v>135</v>
      </c>
      <c r="CI622">
        <v>2977</v>
      </c>
      <c r="CJ622">
        <v>23</v>
      </c>
      <c r="CK622" t="s">
        <v>136</v>
      </c>
      <c r="CL622">
        <v>2977</v>
      </c>
      <c r="CM622">
        <v>0</v>
      </c>
      <c r="CN622" t="s">
        <v>137</v>
      </c>
      <c r="CO622">
        <v>2977</v>
      </c>
      <c r="CP622">
        <v>0</v>
      </c>
      <c r="CQ622" t="s">
        <v>138</v>
      </c>
      <c r="CR622">
        <v>2977</v>
      </c>
      <c r="CS622">
        <v>0</v>
      </c>
      <c r="CT622" t="s">
        <v>139</v>
      </c>
      <c r="CU622">
        <v>2977</v>
      </c>
      <c r="CV622">
        <v>0</v>
      </c>
      <c r="CW622" t="s">
        <v>140</v>
      </c>
      <c r="CX622">
        <v>2977</v>
      </c>
      <c r="CY622">
        <v>0</v>
      </c>
      <c r="CZ622" t="s">
        <v>141</v>
      </c>
      <c r="DA622">
        <v>2977</v>
      </c>
      <c r="DB622">
        <v>0</v>
      </c>
    </row>
    <row r="623" spans="1:106" x14ac:dyDescent="0.25">
      <c r="A623" s="1">
        <f t="shared" si="8"/>
        <v>102</v>
      </c>
      <c r="B623">
        <v>1683784064.4489751</v>
      </c>
      <c r="C623" t="s">
        <v>142</v>
      </c>
      <c r="D623" t="s">
        <v>143</v>
      </c>
      <c r="E623" t="s">
        <v>144</v>
      </c>
      <c r="F623">
        <v>166</v>
      </c>
      <c r="G623" t="s">
        <v>145</v>
      </c>
      <c r="H623">
        <v>1100</v>
      </c>
      <c r="I623" t="s">
        <v>146</v>
      </c>
      <c r="J623" t="s">
        <v>110</v>
      </c>
      <c r="K623">
        <v>1683783920.5999999</v>
      </c>
      <c r="L623">
        <v>1</v>
      </c>
      <c r="M623">
        <v>158</v>
      </c>
      <c r="N623" t="b">
        <v>0</v>
      </c>
      <c r="O623">
        <v>200</v>
      </c>
      <c r="P623" t="b">
        <v>0</v>
      </c>
      <c r="Q623">
        <v>14</v>
      </c>
      <c r="R623" t="s">
        <v>147</v>
      </c>
      <c r="S623" t="s">
        <v>112</v>
      </c>
      <c r="T623" t="s">
        <v>113</v>
      </c>
      <c r="U623" t="s">
        <v>114</v>
      </c>
      <c r="V623">
        <v>509</v>
      </c>
      <c r="W623">
        <v>13</v>
      </c>
      <c r="X623" t="s">
        <v>115</v>
      </c>
      <c r="Y623">
        <v>2987</v>
      </c>
      <c r="Z623">
        <v>32</v>
      </c>
      <c r="AA623" t="s">
        <v>116</v>
      </c>
      <c r="AB623">
        <v>2987</v>
      </c>
      <c r="AC623">
        <v>0</v>
      </c>
      <c r="AD623" t="s">
        <v>117</v>
      </c>
      <c r="AE623">
        <v>2987</v>
      </c>
      <c r="AF623">
        <v>0</v>
      </c>
      <c r="AG623" t="s">
        <v>118</v>
      </c>
      <c r="AH623">
        <v>2987</v>
      </c>
      <c r="AI623">
        <v>32</v>
      </c>
      <c r="AJ623" t="s">
        <v>119</v>
      </c>
      <c r="AK623">
        <v>2987</v>
      </c>
      <c r="AL623">
        <v>0</v>
      </c>
      <c r="AM623" t="s">
        <v>120</v>
      </c>
      <c r="AN623">
        <v>2987</v>
      </c>
      <c r="AO623">
        <v>55</v>
      </c>
      <c r="AP623" t="s">
        <v>121</v>
      </c>
      <c r="AQ623">
        <v>2987</v>
      </c>
      <c r="AR623">
        <v>0</v>
      </c>
      <c r="AS623" t="s">
        <v>122</v>
      </c>
      <c r="AT623">
        <v>2987</v>
      </c>
      <c r="AU623">
        <v>77</v>
      </c>
      <c r="AV623" t="s">
        <v>123</v>
      </c>
      <c r="AW623">
        <v>2987</v>
      </c>
      <c r="AX623">
        <v>0</v>
      </c>
      <c r="AY623" t="s">
        <v>124</v>
      </c>
      <c r="AZ623">
        <v>2987</v>
      </c>
      <c r="BA623">
        <v>0</v>
      </c>
      <c r="BB623" t="s">
        <v>125</v>
      </c>
      <c r="BC623">
        <v>2987</v>
      </c>
      <c r="BD623">
        <v>0</v>
      </c>
      <c r="BE623" t="s">
        <v>126</v>
      </c>
      <c r="BF623">
        <v>2987</v>
      </c>
      <c r="BG623">
        <v>0</v>
      </c>
      <c r="BH623" t="s">
        <v>127</v>
      </c>
      <c r="BI623">
        <v>2987</v>
      </c>
      <c r="BJ623">
        <v>0</v>
      </c>
      <c r="BK623" t="s">
        <v>112</v>
      </c>
      <c r="BL623" t="s">
        <v>113</v>
      </c>
      <c r="BM623" t="s">
        <v>128</v>
      </c>
      <c r="BN623">
        <v>491</v>
      </c>
      <c r="BO623">
        <v>13</v>
      </c>
      <c r="BP623" t="s">
        <v>129</v>
      </c>
      <c r="BQ623">
        <v>2979</v>
      </c>
      <c r="BR623">
        <v>19</v>
      </c>
      <c r="BS623" t="s">
        <v>130</v>
      </c>
      <c r="BT623">
        <v>2979</v>
      </c>
      <c r="BU623">
        <v>38</v>
      </c>
      <c r="BV623" t="s">
        <v>131</v>
      </c>
      <c r="BW623">
        <v>2979</v>
      </c>
      <c r="BX623">
        <v>19</v>
      </c>
      <c r="BY623" t="s">
        <v>132</v>
      </c>
      <c r="BZ623">
        <v>2979</v>
      </c>
      <c r="CA623">
        <v>21</v>
      </c>
      <c r="CB623" t="s">
        <v>133</v>
      </c>
      <c r="CC623">
        <v>2979</v>
      </c>
      <c r="CD623">
        <v>19</v>
      </c>
      <c r="CE623" t="s">
        <v>134</v>
      </c>
      <c r="CF623">
        <v>2979</v>
      </c>
      <c r="CG623">
        <v>21</v>
      </c>
      <c r="CH623" t="s">
        <v>135</v>
      </c>
      <c r="CI623">
        <v>2979</v>
      </c>
      <c r="CJ623">
        <v>21</v>
      </c>
      <c r="CK623" t="s">
        <v>136</v>
      </c>
      <c r="CL623">
        <v>2979</v>
      </c>
      <c r="CM623">
        <v>0</v>
      </c>
      <c r="CN623" t="s">
        <v>137</v>
      </c>
      <c r="CO623">
        <v>2979</v>
      </c>
      <c r="CP623">
        <v>0</v>
      </c>
      <c r="CQ623" t="s">
        <v>138</v>
      </c>
      <c r="CR623">
        <v>2979</v>
      </c>
      <c r="CS623">
        <v>0</v>
      </c>
      <c r="CT623" t="s">
        <v>139</v>
      </c>
      <c r="CU623">
        <v>2979</v>
      </c>
      <c r="CV623">
        <v>0</v>
      </c>
      <c r="CW623" t="s">
        <v>140</v>
      </c>
      <c r="CX623">
        <v>2979</v>
      </c>
      <c r="CY623">
        <v>0</v>
      </c>
      <c r="CZ623" t="s">
        <v>141</v>
      </c>
      <c r="DA623">
        <v>2979</v>
      </c>
      <c r="DB623">
        <v>0</v>
      </c>
    </row>
    <row r="624" spans="1:106" x14ac:dyDescent="0.25">
      <c r="A624" s="1">
        <f t="shared" si="8"/>
        <v>851</v>
      </c>
      <c r="B624">
        <v>1683784064.836792</v>
      </c>
      <c r="C624" t="s">
        <v>148</v>
      </c>
      <c r="D624" t="s">
        <v>106</v>
      </c>
      <c r="E624" t="s">
        <v>107</v>
      </c>
      <c r="F624">
        <v>146</v>
      </c>
      <c r="G624" t="s">
        <v>108</v>
      </c>
      <c r="H624">
        <v>1100</v>
      </c>
      <c r="I624" t="s">
        <v>109</v>
      </c>
      <c r="J624" t="s">
        <v>110</v>
      </c>
      <c r="K624">
        <v>1683784058.329</v>
      </c>
      <c r="L624">
        <v>4</v>
      </c>
      <c r="M624">
        <v>13</v>
      </c>
      <c r="N624" t="b">
        <v>0</v>
      </c>
      <c r="O624">
        <v>200</v>
      </c>
      <c r="P624" t="b">
        <v>0</v>
      </c>
      <c r="Q624">
        <v>8</v>
      </c>
      <c r="R624" t="s">
        <v>154</v>
      </c>
      <c r="S624" t="s">
        <v>112</v>
      </c>
      <c r="T624" t="s">
        <v>113</v>
      </c>
      <c r="U624" t="s">
        <v>114</v>
      </c>
      <c r="V624">
        <v>509</v>
      </c>
      <c r="W624">
        <v>13</v>
      </c>
      <c r="X624" t="s">
        <v>115</v>
      </c>
      <c r="Y624">
        <v>2995</v>
      </c>
      <c r="Z624">
        <v>1</v>
      </c>
      <c r="AA624" t="s">
        <v>116</v>
      </c>
      <c r="AB624">
        <v>2995</v>
      </c>
      <c r="AC624">
        <v>0</v>
      </c>
      <c r="AD624" t="s">
        <v>117</v>
      </c>
      <c r="AE624">
        <v>2995</v>
      </c>
      <c r="AF624">
        <v>0</v>
      </c>
      <c r="AG624" t="s">
        <v>118</v>
      </c>
      <c r="AH624">
        <v>2995</v>
      </c>
      <c r="AI624">
        <v>1</v>
      </c>
      <c r="AJ624" t="s">
        <v>119</v>
      </c>
      <c r="AK624">
        <v>2995</v>
      </c>
      <c r="AL624">
        <v>0</v>
      </c>
      <c r="AM624" t="s">
        <v>120</v>
      </c>
      <c r="AN624">
        <v>2995</v>
      </c>
      <c r="AO624">
        <v>2</v>
      </c>
      <c r="AP624" t="s">
        <v>121</v>
      </c>
      <c r="AQ624">
        <v>2995</v>
      </c>
      <c r="AR624">
        <v>0</v>
      </c>
      <c r="AS624" t="s">
        <v>122</v>
      </c>
      <c r="AT624">
        <v>2995</v>
      </c>
      <c r="AU624">
        <v>2</v>
      </c>
      <c r="AV624" t="s">
        <v>123</v>
      </c>
      <c r="AW624">
        <v>2995</v>
      </c>
      <c r="AX624">
        <v>0</v>
      </c>
      <c r="AY624" t="s">
        <v>124</v>
      </c>
      <c r="AZ624">
        <v>2995</v>
      </c>
      <c r="BA624">
        <v>0</v>
      </c>
      <c r="BB624" t="s">
        <v>125</v>
      </c>
      <c r="BC624">
        <v>2995</v>
      </c>
      <c r="BD624">
        <v>0</v>
      </c>
      <c r="BE624" t="s">
        <v>126</v>
      </c>
      <c r="BF624">
        <v>2995</v>
      </c>
      <c r="BG624">
        <v>0</v>
      </c>
      <c r="BH624" t="s">
        <v>127</v>
      </c>
      <c r="BI624">
        <v>2995</v>
      </c>
      <c r="BJ624">
        <v>0</v>
      </c>
      <c r="BK624" t="s">
        <v>112</v>
      </c>
      <c r="BL624" t="s">
        <v>113</v>
      </c>
      <c r="BM624" t="s">
        <v>128</v>
      </c>
      <c r="BN624">
        <v>491</v>
      </c>
      <c r="BO624">
        <v>13</v>
      </c>
      <c r="BP624" t="s">
        <v>129</v>
      </c>
      <c r="BQ624">
        <v>2987</v>
      </c>
      <c r="BR624">
        <v>0</v>
      </c>
      <c r="BS624" t="s">
        <v>130</v>
      </c>
      <c r="BT624">
        <v>2987</v>
      </c>
      <c r="BU624">
        <v>1</v>
      </c>
      <c r="BV624" t="s">
        <v>131</v>
      </c>
      <c r="BW624">
        <v>2987</v>
      </c>
      <c r="BX624">
        <v>0</v>
      </c>
      <c r="BY624" t="s">
        <v>132</v>
      </c>
      <c r="BZ624">
        <v>2987</v>
      </c>
      <c r="CA624">
        <v>0</v>
      </c>
      <c r="CB624" t="s">
        <v>133</v>
      </c>
      <c r="CC624">
        <v>2987</v>
      </c>
      <c r="CD624">
        <v>0</v>
      </c>
      <c r="CE624" t="s">
        <v>134</v>
      </c>
      <c r="CF624">
        <v>2987</v>
      </c>
      <c r="CG624">
        <v>0</v>
      </c>
      <c r="CH624" t="s">
        <v>135</v>
      </c>
      <c r="CI624">
        <v>2987</v>
      </c>
      <c r="CJ624">
        <v>0</v>
      </c>
      <c r="CK624" t="s">
        <v>136</v>
      </c>
      <c r="CL624">
        <v>2987</v>
      </c>
      <c r="CM624">
        <v>0</v>
      </c>
      <c r="CN624" t="s">
        <v>137</v>
      </c>
      <c r="CO624">
        <v>2987</v>
      </c>
      <c r="CP624">
        <v>0</v>
      </c>
      <c r="CQ624" t="s">
        <v>138</v>
      </c>
      <c r="CR624">
        <v>2987</v>
      </c>
      <c r="CS624">
        <v>0</v>
      </c>
      <c r="CT624" t="s">
        <v>139</v>
      </c>
      <c r="CU624">
        <v>2987</v>
      </c>
      <c r="CV624">
        <v>0</v>
      </c>
      <c r="CW624" t="s">
        <v>140</v>
      </c>
      <c r="CX624">
        <v>2987</v>
      </c>
      <c r="CY624">
        <v>0</v>
      </c>
      <c r="CZ624" t="s">
        <v>141</v>
      </c>
      <c r="DA624">
        <v>2987</v>
      </c>
      <c r="DB624">
        <v>0</v>
      </c>
    </row>
    <row r="625" spans="1:106" x14ac:dyDescent="0.25">
      <c r="A625" s="1">
        <f t="shared" si="8"/>
        <v>102</v>
      </c>
      <c r="B625">
        <v>1683784065.029187</v>
      </c>
      <c r="C625" t="s">
        <v>148</v>
      </c>
      <c r="D625" t="s">
        <v>149</v>
      </c>
      <c r="E625" t="s">
        <v>150</v>
      </c>
      <c r="F625">
        <v>146</v>
      </c>
      <c r="G625" t="s">
        <v>151</v>
      </c>
      <c r="H625">
        <v>1100</v>
      </c>
      <c r="I625" t="s">
        <v>152</v>
      </c>
      <c r="J625" t="s">
        <v>110</v>
      </c>
      <c r="K625">
        <v>1683784058.329</v>
      </c>
      <c r="L625">
        <v>4</v>
      </c>
      <c r="M625">
        <v>12</v>
      </c>
      <c r="N625" t="b">
        <v>0</v>
      </c>
      <c r="O625">
        <v>200</v>
      </c>
      <c r="P625" t="b">
        <v>0</v>
      </c>
      <c r="Q625">
        <v>8</v>
      </c>
      <c r="R625" t="s">
        <v>154</v>
      </c>
      <c r="S625" t="s">
        <v>112</v>
      </c>
      <c r="T625" t="s">
        <v>113</v>
      </c>
      <c r="U625" t="s">
        <v>114</v>
      </c>
      <c r="V625">
        <v>509</v>
      </c>
      <c r="W625">
        <v>13</v>
      </c>
      <c r="X625" t="s">
        <v>115</v>
      </c>
      <c r="Y625">
        <v>2999</v>
      </c>
      <c r="Z625">
        <v>0</v>
      </c>
      <c r="AA625" t="s">
        <v>116</v>
      </c>
      <c r="AB625">
        <v>2999</v>
      </c>
      <c r="AC625">
        <v>0</v>
      </c>
      <c r="AD625" t="s">
        <v>117</v>
      </c>
      <c r="AE625">
        <v>2999</v>
      </c>
      <c r="AF625">
        <v>0</v>
      </c>
      <c r="AG625" t="s">
        <v>118</v>
      </c>
      <c r="AH625">
        <v>2999</v>
      </c>
      <c r="AI625">
        <v>0</v>
      </c>
      <c r="AJ625" t="s">
        <v>119</v>
      </c>
      <c r="AK625">
        <v>2999</v>
      </c>
      <c r="AL625">
        <v>0</v>
      </c>
      <c r="AM625" t="s">
        <v>120</v>
      </c>
      <c r="AN625">
        <v>2999</v>
      </c>
      <c r="AO625">
        <v>0</v>
      </c>
      <c r="AP625" t="s">
        <v>121</v>
      </c>
      <c r="AQ625">
        <v>2999</v>
      </c>
      <c r="AR625">
        <v>0</v>
      </c>
      <c r="AS625" t="s">
        <v>122</v>
      </c>
      <c r="AT625">
        <v>2999</v>
      </c>
      <c r="AU625">
        <v>0</v>
      </c>
      <c r="AV625" t="s">
        <v>123</v>
      </c>
      <c r="AW625">
        <v>2999</v>
      </c>
      <c r="AX625">
        <v>0</v>
      </c>
      <c r="AY625" t="s">
        <v>124</v>
      </c>
      <c r="AZ625">
        <v>2999</v>
      </c>
      <c r="BA625">
        <v>0</v>
      </c>
      <c r="BB625" t="s">
        <v>125</v>
      </c>
      <c r="BC625">
        <v>2999</v>
      </c>
      <c r="BD625">
        <v>0</v>
      </c>
      <c r="BE625" t="s">
        <v>126</v>
      </c>
      <c r="BF625">
        <v>2999</v>
      </c>
      <c r="BG625">
        <v>0</v>
      </c>
      <c r="BH625" t="s">
        <v>127</v>
      </c>
      <c r="BI625">
        <v>2999</v>
      </c>
      <c r="BJ625">
        <v>0</v>
      </c>
      <c r="BK625" t="s">
        <v>112</v>
      </c>
      <c r="BL625" t="s">
        <v>113</v>
      </c>
      <c r="BM625" t="s">
        <v>128</v>
      </c>
      <c r="BN625">
        <v>491</v>
      </c>
      <c r="BO625">
        <v>13</v>
      </c>
      <c r="BP625" t="s">
        <v>129</v>
      </c>
      <c r="BQ625">
        <v>2991</v>
      </c>
      <c r="BR625">
        <v>0</v>
      </c>
      <c r="BS625" t="s">
        <v>130</v>
      </c>
      <c r="BT625">
        <v>2991</v>
      </c>
      <c r="BU625">
        <v>0</v>
      </c>
      <c r="BV625" t="s">
        <v>131</v>
      </c>
      <c r="BW625">
        <v>2991</v>
      </c>
      <c r="BX625">
        <v>0</v>
      </c>
      <c r="BY625" t="s">
        <v>132</v>
      </c>
      <c r="BZ625">
        <v>2991</v>
      </c>
      <c r="CA625">
        <v>0</v>
      </c>
      <c r="CB625" t="s">
        <v>133</v>
      </c>
      <c r="CC625">
        <v>2991</v>
      </c>
      <c r="CD625">
        <v>0</v>
      </c>
      <c r="CE625" t="s">
        <v>134</v>
      </c>
      <c r="CF625">
        <v>2991</v>
      </c>
      <c r="CG625">
        <v>0</v>
      </c>
      <c r="CH625" t="s">
        <v>135</v>
      </c>
      <c r="CI625">
        <v>2991</v>
      </c>
      <c r="CJ625">
        <v>0</v>
      </c>
      <c r="CK625" t="s">
        <v>136</v>
      </c>
      <c r="CL625">
        <v>2991</v>
      </c>
      <c r="CM625">
        <v>0</v>
      </c>
      <c r="CN625" t="s">
        <v>137</v>
      </c>
      <c r="CO625">
        <v>2991</v>
      </c>
      <c r="CP625">
        <v>0</v>
      </c>
      <c r="CQ625" t="s">
        <v>138</v>
      </c>
      <c r="CR625">
        <v>2991</v>
      </c>
      <c r="CS625">
        <v>0</v>
      </c>
      <c r="CT625" t="s">
        <v>139</v>
      </c>
      <c r="CU625">
        <v>2991</v>
      </c>
      <c r="CV625">
        <v>0</v>
      </c>
      <c r="CW625" t="s">
        <v>140</v>
      </c>
      <c r="CX625">
        <v>2991</v>
      </c>
      <c r="CY625">
        <v>0</v>
      </c>
      <c r="CZ625" t="s">
        <v>141</v>
      </c>
      <c r="DA625">
        <v>2991</v>
      </c>
      <c r="DB625">
        <v>0</v>
      </c>
    </row>
    <row r="626" spans="1:106" x14ac:dyDescent="0.25">
      <c r="A626" s="1">
        <f t="shared" si="8"/>
        <v>102</v>
      </c>
      <c r="B626">
        <v>1683784065.244976</v>
      </c>
      <c r="C626" t="s">
        <v>105</v>
      </c>
      <c r="D626" t="s">
        <v>106</v>
      </c>
      <c r="E626" t="s">
        <v>107</v>
      </c>
      <c r="F626">
        <v>147</v>
      </c>
      <c r="G626" t="s">
        <v>108</v>
      </c>
      <c r="H626">
        <v>1100</v>
      </c>
      <c r="I626" t="s">
        <v>109</v>
      </c>
      <c r="J626" t="s">
        <v>110</v>
      </c>
      <c r="K626">
        <v>1683783917.98</v>
      </c>
      <c r="L626">
        <v>1</v>
      </c>
      <c r="M626">
        <v>162</v>
      </c>
      <c r="N626" t="b">
        <v>0</v>
      </c>
      <c r="O626">
        <v>200</v>
      </c>
      <c r="P626" t="b">
        <v>0</v>
      </c>
      <c r="Q626">
        <v>8</v>
      </c>
      <c r="R626" t="s">
        <v>111</v>
      </c>
      <c r="S626" t="s">
        <v>112</v>
      </c>
      <c r="T626" t="s">
        <v>113</v>
      </c>
      <c r="U626" t="s">
        <v>114</v>
      </c>
      <c r="V626">
        <v>509</v>
      </c>
      <c r="W626">
        <v>13</v>
      </c>
      <c r="X626" t="s">
        <v>115</v>
      </c>
      <c r="Y626">
        <v>3003</v>
      </c>
      <c r="Z626">
        <v>0</v>
      </c>
      <c r="AA626" t="s">
        <v>116</v>
      </c>
      <c r="AB626">
        <v>3003</v>
      </c>
      <c r="AC626">
        <v>0</v>
      </c>
      <c r="AD626" t="s">
        <v>117</v>
      </c>
      <c r="AE626">
        <v>3003</v>
      </c>
      <c r="AF626">
        <v>0</v>
      </c>
      <c r="AG626" t="s">
        <v>118</v>
      </c>
      <c r="AH626">
        <v>3003</v>
      </c>
      <c r="AI626">
        <v>0</v>
      </c>
      <c r="AJ626" t="s">
        <v>119</v>
      </c>
      <c r="AK626">
        <v>3003</v>
      </c>
      <c r="AL626">
        <v>0</v>
      </c>
      <c r="AM626" t="s">
        <v>120</v>
      </c>
      <c r="AN626">
        <v>3003</v>
      </c>
      <c r="AO626">
        <v>0</v>
      </c>
      <c r="AP626" t="s">
        <v>121</v>
      </c>
      <c r="AQ626">
        <v>3003</v>
      </c>
      <c r="AR626">
        <v>0</v>
      </c>
      <c r="AS626" t="s">
        <v>122</v>
      </c>
      <c r="AT626">
        <v>3003</v>
      </c>
      <c r="AU626">
        <v>0</v>
      </c>
      <c r="AV626" t="s">
        <v>123</v>
      </c>
      <c r="AW626">
        <v>3003</v>
      </c>
      <c r="AX626">
        <v>0</v>
      </c>
      <c r="AY626" t="s">
        <v>124</v>
      </c>
      <c r="AZ626">
        <v>3003</v>
      </c>
      <c r="BA626">
        <v>0</v>
      </c>
      <c r="BB626" t="s">
        <v>125</v>
      </c>
      <c r="BC626">
        <v>3003</v>
      </c>
      <c r="BD626">
        <v>0</v>
      </c>
      <c r="BE626" t="s">
        <v>126</v>
      </c>
      <c r="BF626">
        <v>3003</v>
      </c>
      <c r="BG626">
        <v>0</v>
      </c>
      <c r="BH626" t="s">
        <v>127</v>
      </c>
      <c r="BI626">
        <v>3003</v>
      </c>
      <c r="BJ626">
        <v>0</v>
      </c>
      <c r="BK626" t="s">
        <v>112</v>
      </c>
      <c r="BL626" t="s">
        <v>113</v>
      </c>
      <c r="BM626" t="s">
        <v>128</v>
      </c>
      <c r="BN626">
        <v>491</v>
      </c>
      <c r="BO626">
        <v>13</v>
      </c>
      <c r="BP626" t="s">
        <v>129</v>
      </c>
      <c r="BQ626">
        <v>2995</v>
      </c>
      <c r="BR626">
        <v>0</v>
      </c>
      <c r="BS626" t="s">
        <v>130</v>
      </c>
      <c r="BT626">
        <v>2995</v>
      </c>
      <c r="BU626">
        <v>0</v>
      </c>
      <c r="BV626" t="s">
        <v>131</v>
      </c>
      <c r="BW626">
        <v>2995</v>
      </c>
      <c r="BX626">
        <v>0</v>
      </c>
      <c r="BY626" t="s">
        <v>132</v>
      </c>
      <c r="BZ626">
        <v>2995</v>
      </c>
      <c r="CA626">
        <v>0</v>
      </c>
      <c r="CB626" t="s">
        <v>133</v>
      </c>
      <c r="CC626">
        <v>2995</v>
      </c>
      <c r="CD626">
        <v>0</v>
      </c>
      <c r="CE626" t="s">
        <v>134</v>
      </c>
      <c r="CF626">
        <v>2995</v>
      </c>
      <c r="CG626">
        <v>0</v>
      </c>
      <c r="CH626" t="s">
        <v>135</v>
      </c>
      <c r="CI626">
        <v>2995</v>
      </c>
      <c r="CJ626">
        <v>0</v>
      </c>
      <c r="CK626" t="s">
        <v>136</v>
      </c>
      <c r="CL626">
        <v>2995</v>
      </c>
      <c r="CM626">
        <v>0</v>
      </c>
      <c r="CN626" t="s">
        <v>137</v>
      </c>
      <c r="CO626">
        <v>2995</v>
      </c>
      <c r="CP626">
        <v>0</v>
      </c>
      <c r="CQ626" t="s">
        <v>138</v>
      </c>
      <c r="CR626">
        <v>2995</v>
      </c>
      <c r="CS626">
        <v>0</v>
      </c>
      <c r="CT626" t="s">
        <v>139</v>
      </c>
      <c r="CU626">
        <v>2995</v>
      </c>
      <c r="CV626">
        <v>0</v>
      </c>
      <c r="CW626" t="s">
        <v>140</v>
      </c>
      <c r="CX626">
        <v>2995</v>
      </c>
      <c r="CY626">
        <v>0</v>
      </c>
      <c r="CZ626" t="s">
        <v>141</v>
      </c>
      <c r="DA626">
        <v>2995</v>
      </c>
      <c r="DB626">
        <v>0</v>
      </c>
    </row>
    <row r="627" spans="1:106" x14ac:dyDescent="0.25">
      <c r="A627" s="1">
        <f t="shared" si="8"/>
        <v>851</v>
      </c>
      <c r="B627">
        <v>1683784065.3369479</v>
      </c>
      <c r="C627" t="s">
        <v>148</v>
      </c>
      <c r="D627" t="s">
        <v>106</v>
      </c>
      <c r="E627" t="s">
        <v>107</v>
      </c>
      <c r="F627">
        <v>146</v>
      </c>
      <c r="G627" t="s">
        <v>108</v>
      </c>
      <c r="H627">
        <v>1100</v>
      </c>
      <c r="I627" t="s">
        <v>109</v>
      </c>
      <c r="J627" t="s">
        <v>110</v>
      </c>
      <c r="K627">
        <v>1683784058.329</v>
      </c>
      <c r="L627">
        <v>4</v>
      </c>
      <c r="M627">
        <v>14</v>
      </c>
      <c r="N627" t="b">
        <v>0</v>
      </c>
      <c r="O627">
        <v>200</v>
      </c>
      <c r="P627" t="b">
        <v>0</v>
      </c>
      <c r="Q627">
        <v>8</v>
      </c>
      <c r="R627" t="s">
        <v>154</v>
      </c>
      <c r="S627" t="s">
        <v>112</v>
      </c>
      <c r="T627" t="s">
        <v>113</v>
      </c>
      <c r="U627" t="s">
        <v>114</v>
      </c>
      <c r="V627">
        <v>509</v>
      </c>
      <c r="W627">
        <v>13</v>
      </c>
      <c r="X627" t="s">
        <v>115</v>
      </c>
      <c r="Y627">
        <v>3005</v>
      </c>
      <c r="Z627">
        <v>0</v>
      </c>
      <c r="AA627" t="s">
        <v>116</v>
      </c>
      <c r="AB627">
        <v>3005</v>
      </c>
      <c r="AC627">
        <v>0</v>
      </c>
      <c r="AD627" t="s">
        <v>117</v>
      </c>
      <c r="AE627">
        <v>3005</v>
      </c>
      <c r="AF627">
        <v>0</v>
      </c>
      <c r="AG627" t="s">
        <v>118</v>
      </c>
      <c r="AH627">
        <v>3005</v>
      </c>
      <c r="AI627">
        <v>0</v>
      </c>
      <c r="AJ627" t="s">
        <v>119</v>
      </c>
      <c r="AK627">
        <v>3005</v>
      </c>
      <c r="AL627">
        <v>0</v>
      </c>
      <c r="AM627" t="s">
        <v>120</v>
      </c>
      <c r="AN627">
        <v>3005</v>
      </c>
      <c r="AO627">
        <v>0</v>
      </c>
      <c r="AP627" t="s">
        <v>121</v>
      </c>
      <c r="AQ627">
        <v>3005</v>
      </c>
      <c r="AR627">
        <v>0</v>
      </c>
      <c r="AS627" t="s">
        <v>122</v>
      </c>
      <c r="AT627">
        <v>3005</v>
      </c>
      <c r="AU627">
        <v>0</v>
      </c>
      <c r="AV627" t="s">
        <v>123</v>
      </c>
      <c r="AW627">
        <v>3005</v>
      </c>
      <c r="AX627">
        <v>0</v>
      </c>
      <c r="AY627" t="s">
        <v>124</v>
      </c>
      <c r="AZ627">
        <v>3005</v>
      </c>
      <c r="BA627">
        <v>0</v>
      </c>
      <c r="BB627" t="s">
        <v>125</v>
      </c>
      <c r="BC627">
        <v>3005</v>
      </c>
      <c r="BD627">
        <v>0</v>
      </c>
      <c r="BE627" t="s">
        <v>126</v>
      </c>
      <c r="BF627">
        <v>3005</v>
      </c>
      <c r="BG627">
        <v>0</v>
      </c>
      <c r="BH627" t="s">
        <v>127</v>
      </c>
      <c r="BI627">
        <v>3005</v>
      </c>
      <c r="BJ627">
        <v>0</v>
      </c>
      <c r="BK627" t="s">
        <v>112</v>
      </c>
      <c r="BL627" t="s">
        <v>113</v>
      </c>
      <c r="BM627" t="s">
        <v>128</v>
      </c>
      <c r="BN627">
        <v>491</v>
      </c>
      <c r="BO627">
        <v>13</v>
      </c>
      <c r="BP627" t="s">
        <v>129</v>
      </c>
      <c r="BQ627">
        <v>2997</v>
      </c>
      <c r="BR627">
        <v>0</v>
      </c>
      <c r="BS627" t="s">
        <v>130</v>
      </c>
      <c r="BT627">
        <v>2997</v>
      </c>
      <c r="BU627">
        <v>0</v>
      </c>
      <c r="BV627" t="s">
        <v>131</v>
      </c>
      <c r="BW627">
        <v>2997</v>
      </c>
      <c r="BX627">
        <v>0</v>
      </c>
      <c r="BY627" t="s">
        <v>132</v>
      </c>
      <c r="BZ627">
        <v>2997</v>
      </c>
      <c r="CA627">
        <v>0</v>
      </c>
      <c r="CB627" t="s">
        <v>133</v>
      </c>
      <c r="CC627">
        <v>2997</v>
      </c>
      <c r="CD627">
        <v>0</v>
      </c>
      <c r="CE627" t="s">
        <v>134</v>
      </c>
      <c r="CF627">
        <v>2997</v>
      </c>
      <c r="CG627">
        <v>0</v>
      </c>
      <c r="CH627" t="s">
        <v>135</v>
      </c>
      <c r="CI627">
        <v>2997</v>
      </c>
      <c r="CJ627">
        <v>0</v>
      </c>
      <c r="CK627" t="s">
        <v>136</v>
      </c>
      <c r="CL627">
        <v>2997</v>
      </c>
      <c r="CM627">
        <v>0</v>
      </c>
      <c r="CN627" t="s">
        <v>137</v>
      </c>
      <c r="CO627">
        <v>2997</v>
      </c>
      <c r="CP627">
        <v>0</v>
      </c>
      <c r="CQ627" t="s">
        <v>138</v>
      </c>
      <c r="CR627">
        <v>2997</v>
      </c>
      <c r="CS627">
        <v>0</v>
      </c>
      <c r="CT627" t="s">
        <v>139</v>
      </c>
      <c r="CU627">
        <v>2997</v>
      </c>
      <c r="CV627">
        <v>0</v>
      </c>
      <c r="CW627" t="s">
        <v>140</v>
      </c>
      <c r="CX627">
        <v>2997</v>
      </c>
      <c r="CY627">
        <v>0</v>
      </c>
      <c r="CZ627" t="s">
        <v>141</v>
      </c>
      <c r="DA627">
        <v>2997</v>
      </c>
      <c r="DB627">
        <v>0</v>
      </c>
    </row>
    <row r="628" spans="1:106" x14ac:dyDescent="0.25">
      <c r="A628" s="1">
        <f t="shared" si="8"/>
        <v>102</v>
      </c>
      <c r="B628">
        <v>1683784065.359278</v>
      </c>
      <c r="C628" t="s">
        <v>142</v>
      </c>
      <c r="D628" t="s">
        <v>143</v>
      </c>
      <c r="E628" t="s">
        <v>144</v>
      </c>
      <c r="F628">
        <v>166</v>
      </c>
      <c r="G628" t="s">
        <v>145</v>
      </c>
      <c r="H628">
        <v>1100</v>
      </c>
      <c r="I628" t="s">
        <v>146</v>
      </c>
      <c r="J628" t="s">
        <v>110</v>
      </c>
      <c r="K628">
        <v>1683783920.5999999</v>
      </c>
      <c r="L628">
        <v>1</v>
      </c>
      <c r="M628">
        <v>159</v>
      </c>
      <c r="N628" t="b">
        <v>0</v>
      </c>
      <c r="O628">
        <v>200</v>
      </c>
      <c r="P628" t="b">
        <v>0</v>
      </c>
      <c r="Q628">
        <v>14</v>
      </c>
      <c r="R628" t="s">
        <v>147</v>
      </c>
      <c r="S628" t="s">
        <v>112</v>
      </c>
      <c r="T628" t="s">
        <v>113</v>
      </c>
      <c r="U628" t="s">
        <v>114</v>
      </c>
      <c r="V628">
        <v>509</v>
      </c>
      <c r="W628">
        <v>13</v>
      </c>
      <c r="X628" t="s">
        <v>115</v>
      </c>
      <c r="Y628">
        <v>3005</v>
      </c>
      <c r="Z628">
        <v>0</v>
      </c>
      <c r="AA628" t="s">
        <v>116</v>
      </c>
      <c r="AB628">
        <v>3005</v>
      </c>
      <c r="AC628">
        <v>0</v>
      </c>
      <c r="AD628" t="s">
        <v>117</v>
      </c>
      <c r="AE628">
        <v>3005</v>
      </c>
      <c r="AF628">
        <v>0</v>
      </c>
      <c r="AG628" t="s">
        <v>118</v>
      </c>
      <c r="AH628">
        <v>3005</v>
      </c>
      <c r="AI628">
        <v>0</v>
      </c>
      <c r="AJ628" t="s">
        <v>119</v>
      </c>
      <c r="AK628">
        <v>3005</v>
      </c>
      <c r="AL628">
        <v>0</v>
      </c>
      <c r="AM628" t="s">
        <v>120</v>
      </c>
      <c r="AN628">
        <v>3005</v>
      </c>
      <c r="AO628">
        <v>0</v>
      </c>
      <c r="AP628" t="s">
        <v>121</v>
      </c>
      <c r="AQ628">
        <v>3005</v>
      </c>
      <c r="AR628">
        <v>0</v>
      </c>
      <c r="AS628" t="s">
        <v>122</v>
      </c>
      <c r="AT628">
        <v>3005</v>
      </c>
      <c r="AU628">
        <v>0</v>
      </c>
      <c r="AV628" t="s">
        <v>123</v>
      </c>
      <c r="AW628">
        <v>3005</v>
      </c>
      <c r="AX628">
        <v>0</v>
      </c>
      <c r="AY628" t="s">
        <v>124</v>
      </c>
      <c r="AZ628">
        <v>3005</v>
      </c>
      <c r="BA628">
        <v>0</v>
      </c>
      <c r="BB628" t="s">
        <v>125</v>
      </c>
      <c r="BC628">
        <v>3005</v>
      </c>
      <c r="BD628">
        <v>0</v>
      </c>
      <c r="BE628" t="s">
        <v>126</v>
      </c>
      <c r="BF628">
        <v>3005</v>
      </c>
      <c r="BG628">
        <v>0</v>
      </c>
      <c r="BH628" t="s">
        <v>127</v>
      </c>
      <c r="BI628">
        <v>3005</v>
      </c>
      <c r="BJ628">
        <v>0</v>
      </c>
      <c r="BK628" t="s">
        <v>112</v>
      </c>
      <c r="BL628" t="s">
        <v>113</v>
      </c>
      <c r="BM628" t="s">
        <v>128</v>
      </c>
      <c r="BN628">
        <v>491</v>
      </c>
      <c r="BO628">
        <v>13</v>
      </c>
      <c r="BP628" t="s">
        <v>129</v>
      </c>
      <c r="BQ628">
        <v>2998</v>
      </c>
      <c r="BR628">
        <v>0</v>
      </c>
      <c r="BS628" t="s">
        <v>130</v>
      </c>
      <c r="BT628">
        <v>2998</v>
      </c>
      <c r="BU628">
        <v>0</v>
      </c>
      <c r="BV628" t="s">
        <v>131</v>
      </c>
      <c r="BW628">
        <v>2998</v>
      </c>
      <c r="BX628">
        <v>0</v>
      </c>
      <c r="BY628" t="s">
        <v>132</v>
      </c>
      <c r="BZ628">
        <v>2998</v>
      </c>
      <c r="CA628">
        <v>0</v>
      </c>
      <c r="CB628" t="s">
        <v>133</v>
      </c>
      <c r="CC628">
        <v>2998</v>
      </c>
      <c r="CD628">
        <v>0</v>
      </c>
      <c r="CE628" t="s">
        <v>134</v>
      </c>
      <c r="CF628">
        <v>2998</v>
      </c>
      <c r="CG628">
        <v>0</v>
      </c>
      <c r="CH628" t="s">
        <v>135</v>
      </c>
      <c r="CI628">
        <v>2998</v>
      </c>
      <c r="CJ628">
        <v>0</v>
      </c>
      <c r="CK628" t="s">
        <v>136</v>
      </c>
      <c r="CL628">
        <v>2998</v>
      </c>
      <c r="CM628">
        <v>0</v>
      </c>
      <c r="CN628" t="s">
        <v>137</v>
      </c>
      <c r="CO628">
        <v>2998</v>
      </c>
      <c r="CP628">
        <v>0</v>
      </c>
      <c r="CQ628" t="s">
        <v>138</v>
      </c>
      <c r="CR628">
        <v>2998</v>
      </c>
      <c r="CS628">
        <v>0</v>
      </c>
      <c r="CT628" t="s">
        <v>139</v>
      </c>
      <c r="CU628">
        <v>2998</v>
      </c>
      <c r="CV628">
        <v>0</v>
      </c>
      <c r="CW628" t="s">
        <v>140</v>
      </c>
      <c r="CX628">
        <v>2998</v>
      </c>
      <c r="CY628">
        <v>0</v>
      </c>
      <c r="CZ628" t="s">
        <v>141</v>
      </c>
      <c r="DA628">
        <v>2998</v>
      </c>
      <c r="DB628">
        <v>0</v>
      </c>
    </row>
    <row r="629" spans="1:106" x14ac:dyDescent="0.25">
      <c r="A629" s="1">
        <f t="shared" si="8"/>
        <v>851</v>
      </c>
      <c r="B629">
        <v>1683784065.838443</v>
      </c>
      <c r="C629" t="s">
        <v>148</v>
      </c>
      <c r="D629" t="s">
        <v>106</v>
      </c>
      <c r="E629" t="s">
        <v>107</v>
      </c>
      <c r="F629">
        <v>146</v>
      </c>
      <c r="G629" t="s">
        <v>108</v>
      </c>
      <c r="H629">
        <v>1100</v>
      </c>
      <c r="I629" t="s">
        <v>109</v>
      </c>
      <c r="J629" t="s">
        <v>110</v>
      </c>
      <c r="K629">
        <v>1683784058.329</v>
      </c>
      <c r="L629">
        <v>4</v>
      </c>
      <c r="M629">
        <v>15</v>
      </c>
      <c r="N629" t="b">
        <v>0</v>
      </c>
      <c r="O629">
        <v>200</v>
      </c>
      <c r="P629" t="b">
        <v>0</v>
      </c>
      <c r="Q629">
        <v>8</v>
      </c>
      <c r="R629" t="s">
        <v>154</v>
      </c>
      <c r="S629" t="s">
        <v>112</v>
      </c>
      <c r="T629" t="s">
        <v>113</v>
      </c>
      <c r="U629" t="s">
        <v>114</v>
      </c>
      <c r="V629">
        <v>509</v>
      </c>
      <c r="W629">
        <v>13</v>
      </c>
      <c r="X629" t="s">
        <v>115</v>
      </c>
      <c r="Y629">
        <v>3015</v>
      </c>
      <c r="Z629">
        <v>35</v>
      </c>
      <c r="AA629" t="s">
        <v>116</v>
      </c>
      <c r="AB629">
        <v>3015</v>
      </c>
      <c r="AC629">
        <v>0</v>
      </c>
      <c r="AD629" t="s">
        <v>117</v>
      </c>
      <c r="AE629">
        <v>3015</v>
      </c>
      <c r="AF629">
        <v>0</v>
      </c>
      <c r="AG629" t="s">
        <v>118</v>
      </c>
      <c r="AH629">
        <v>3015</v>
      </c>
      <c r="AI629">
        <v>35</v>
      </c>
      <c r="AJ629" t="s">
        <v>119</v>
      </c>
      <c r="AK629">
        <v>3015</v>
      </c>
      <c r="AL629">
        <v>0</v>
      </c>
      <c r="AM629" t="s">
        <v>120</v>
      </c>
      <c r="AN629">
        <v>3015</v>
      </c>
      <c r="AO629">
        <v>60</v>
      </c>
      <c r="AP629" t="s">
        <v>121</v>
      </c>
      <c r="AQ629">
        <v>3015</v>
      </c>
      <c r="AR629">
        <v>0</v>
      </c>
      <c r="AS629" t="s">
        <v>122</v>
      </c>
      <c r="AT629">
        <v>3015</v>
      </c>
      <c r="AU629">
        <v>104</v>
      </c>
      <c r="AV629" t="s">
        <v>123</v>
      </c>
      <c r="AW629">
        <v>3015</v>
      </c>
      <c r="AX629">
        <v>0</v>
      </c>
      <c r="AY629" t="s">
        <v>124</v>
      </c>
      <c r="AZ629">
        <v>3015</v>
      </c>
      <c r="BA629">
        <v>0</v>
      </c>
      <c r="BB629" t="s">
        <v>125</v>
      </c>
      <c r="BC629">
        <v>3015</v>
      </c>
      <c r="BD629">
        <v>0</v>
      </c>
      <c r="BE629" t="s">
        <v>126</v>
      </c>
      <c r="BF629">
        <v>3015</v>
      </c>
      <c r="BG629">
        <v>0</v>
      </c>
      <c r="BH629" t="s">
        <v>127</v>
      </c>
      <c r="BI629">
        <v>3015</v>
      </c>
      <c r="BJ629">
        <v>0</v>
      </c>
      <c r="BK629" t="s">
        <v>112</v>
      </c>
      <c r="BL629" t="s">
        <v>113</v>
      </c>
      <c r="BM629" t="s">
        <v>128</v>
      </c>
      <c r="BN629">
        <v>491</v>
      </c>
      <c r="BO629">
        <v>13</v>
      </c>
      <c r="BP629" t="s">
        <v>129</v>
      </c>
      <c r="BQ629">
        <v>3007</v>
      </c>
      <c r="BR629">
        <v>26</v>
      </c>
      <c r="BS629" t="s">
        <v>130</v>
      </c>
      <c r="BT629">
        <v>3007</v>
      </c>
      <c r="BU629">
        <v>52</v>
      </c>
      <c r="BV629" t="s">
        <v>131</v>
      </c>
      <c r="BW629">
        <v>3007</v>
      </c>
      <c r="BX629">
        <v>26</v>
      </c>
      <c r="BY629" t="s">
        <v>132</v>
      </c>
      <c r="BZ629">
        <v>3007</v>
      </c>
      <c r="CA629">
        <v>26</v>
      </c>
      <c r="CB629" t="s">
        <v>133</v>
      </c>
      <c r="CC629">
        <v>3007</v>
      </c>
      <c r="CD629">
        <v>26</v>
      </c>
      <c r="CE629" t="s">
        <v>134</v>
      </c>
      <c r="CF629">
        <v>3007</v>
      </c>
      <c r="CG629">
        <v>26</v>
      </c>
      <c r="CH629" t="s">
        <v>135</v>
      </c>
      <c r="CI629">
        <v>3007</v>
      </c>
      <c r="CJ629">
        <v>26</v>
      </c>
      <c r="CK629" t="s">
        <v>136</v>
      </c>
      <c r="CL629">
        <v>3007</v>
      </c>
      <c r="CM629">
        <v>0</v>
      </c>
      <c r="CN629" t="s">
        <v>137</v>
      </c>
      <c r="CO629">
        <v>3007</v>
      </c>
      <c r="CP629">
        <v>0</v>
      </c>
      <c r="CQ629" t="s">
        <v>138</v>
      </c>
      <c r="CR629">
        <v>3007</v>
      </c>
      <c r="CS629">
        <v>0</v>
      </c>
      <c r="CT629" t="s">
        <v>139</v>
      </c>
      <c r="CU629">
        <v>3007</v>
      </c>
      <c r="CV629">
        <v>0</v>
      </c>
      <c r="CW629" t="s">
        <v>140</v>
      </c>
      <c r="CX629">
        <v>3007</v>
      </c>
      <c r="CY629">
        <v>0</v>
      </c>
      <c r="CZ629" t="s">
        <v>141</v>
      </c>
      <c r="DA629">
        <v>3007</v>
      </c>
      <c r="DB629">
        <v>0</v>
      </c>
    </row>
    <row r="630" spans="1:106" x14ac:dyDescent="0.25">
      <c r="A630" s="1">
        <f t="shared" si="8"/>
        <v>102</v>
      </c>
      <c r="B630">
        <v>1683784065.940783</v>
      </c>
      <c r="C630" t="s">
        <v>148</v>
      </c>
      <c r="D630" t="s">
        <v>149</v>
      </c>
      <c r="E630" t="s">
        <v>150</v>
      </c>
      <c r="F630">
        <v>146</v>
      </c>
      <c r="G630" t="s">
        <v>151</v>
      </c>
      <c r="H630">
        <v>1100</v>
      </c>
      <c r="I630" t="s">
        <v>152</v>
      </c>
      <c r="J630" t="s">
        <v>110</v>
      </c>
      <c r="K630">
        <v>1683784058.329</v>
      </c>
      <c r="L630">
        <v>4</v>
      </c>
      <c r="M630">
        <v>13</v>
      </c>
      <c r="N630" t="b">
        <v>0</v>
      </c>
      <c r="O630">
        <v>200</v>
      </c>
      <c r="P630" t="b">
        <v>0</v>
      </c>
      <c r="Q630">
        <v>8</v>
      </c>
      <c r="R630" t="s">
        <v>154</v>
      </c>
      <c r="S630" t="s">
        <v>112</v>
      </c>
      <c r="T630" t="s">
        <v>113</v>
      </c>
      <c r="U630" t="s">
        <v>114</v>
      </c>
      <c r="V630">
        <v>509</v>
      </c>
      <c r="W630">
        <v>13</v>
      </c>
      <c r="X630" t="s">
        <v>115</v>
      </c>
      <c r="Y630">
        <v>3017</v>
      </c>
      <c r="Z630">
        <v>35</v>
      </c>
      <c r="AA630" t="s">
        <v>116</v>
      </c>
      <c r="AB630">
        <v>3017</v>
      </c>
      <c r="AC630">
        <v>0</v>
      </c>
      <c r="AD630" t="s">
        <v>117</v>
      </c>
      <c r="AE630">
        <v>3017</v>
      </c>
      <c r="AF630">
        <v>0</v>
      </c>
      <c r="AG630" t="s">
        <v>118</v>
      </c>
      <c r="AH630">
        <v>3017</v>
      </c>
      <c r="AI630">
        <v>35</v>
      </c>
      <c r="AJ630" t="s">
        <v>119</v>
      </c>
      <c r="AK630">
        <v>3017</v>
      </c>
      <c r="AL630">
        <v>0</v>
      </c>
      <c r="AM630" t="s">
        <v>120</v>
      </c>
      <c r="AN630">
        <v>3017</v>
      </c>
      <c r="AO630">
        <v>60</v>
      </c>
      <c r="AP630" t="s">
        <v>121</v>
      </c>
      <c r="AQ630">
        <v>3017</v>
      </c>
      <c r="AR630">
        <v>0</v>
      </c>
      <c r="AS630" t="s">
        <v>122</v>
      </c>
      <c r="AT630">
        <v>3017</v>
      </c>
      <c r="AU630">
        <v>104</v>
      </c>
      <c r="AV630" t="s">
        <v>123</v>
      </c>
      <c r="AW630">
        <v>3017</v>
      </c>
      <c r="AX630">
        <v>0</v>
      </c>
      <c r="AY630" t="s">
        <v>124</v>
      </c>
      <c r="AZ630">
        <v>3017</v>
      </c>
      <c r="BA630">
        <v>0</v>
      </c>
      <c r="BB630" t="s">
        <v>125</v>
      </c>
      <c r="BC630">
        <v>3017</v>
      </c>
      <c r="BD630">
        <v>0</v>
      </c>
      <c r="BE630" t="s">
        <v>126</v>
      </c>
      <c r="BF630">
        <v>3017</v>
      </c>
      <c r="BG630">
        <v>0</v>
      </c>
      <c r="BH630" t="s">
        <v>127</v>
      </c>
      <c r="BI630">
        <v>3017</v>
      </c>
      <c r="BJ630">
        <v>0</v>
      </c>
      <c r="BK630" t="s">
        <v>112</v>
      </c>
      <c r="BL630" t="s">
        <v>113</v>
      </c>
      <c r="BM630" t="s">
        <v>128</v>
      </c>
      <c r="BN630">
        <v>491</v>
      </c>
      <c r="BO630">
        <v>13</v>
      </c>
      <c r="BP630" t="s">
        <v>129</v>
      </c>
      <c r="BQ630">
        <v>3009</v>
      </c>
      <c r="BR630">
        <v>26</v>
      </c>
      <c r="BS630" t="s">
        <v>130</v>
      </c>
      <c r="BT630">
        <v>3009</v>
      </c>
      <c r="BU630">
        <v>52</v>
      </c>
      <c r="BV630" t="s">
        <v>131</v>
      </c>
      <c r="BW630">
        <v>3009</v>
      </c>
      <c r="BX630">
        <v>26</v>
      </c>
      <c r="BY630" t="s">
        <v>132</v>
      </c>
      <c r="BZ630">
        <v>3009</v>
      </c>
      <c r="CA630">
        <v>26</v>
      </c>
      <c r="CB630" t="s">
        <v>133</v>
      </c>
      <c r="CC630">
        <v>3009</v>
      </c>
      <c r="CD630">
        <v>26</v>
      </c>
      <c r="CE630" t="s">
        <v>134</v>
      </c>
      <c r="CF630">
        <v>3009</v>
      </c>
      <c r="CG630">
        <v>26</v>
      </c>
      <c r="CH630" t="s">
        <v>135</v>
      </c>
      <c r="CI630">
        <v>3009</v>
      </c>
      <c r="CJ630">
        <v>26</v>
      </c>
      <c r="CK630" t="s">
        <v>136</v>
      </c>
      <c r="CL630">
        <v>3009</v>
      </c>
      <c r="CM630">
        <v>0</v>
      </c>
      <c r="CN630" t="s">
        <v>137</v>
      </c>
      <c r="CO630">
        <v>3009</v>
      </c>
      <c r="CP630">
        <v>0</v>
      </c>
      <c r="CQ630" t="s">
        <v>138</v>
      </c>
      <c r="CR630">
        <v>3009</v>
      </c>
      <c r="CS630">
        <v>0</v>
      </c>
      <c r="CT630" t="s">
        <v>139</v>
      </c>
      <c r="CU630">
        <v>3009</v>
      </c>
      <c r="CV630">
        <v>0</v>
      </c>
      <c r="CW630" t="s">
        <v>140</v>
      </c>
      <c r="CX630">
        <v>3009</v>
      </c>
      <c r="CY630">
        <v>0</v>
      </c>
      <c r="CZ630" t="s">
        <v>141</v>
      </c>
      <c r="DA630">
        <v>3009</v>
      </c>
      <c r="DB630">
        <v>0</v>
      </c>
    </row>
    <row r="631" spans="1:106" x14ac:dyDescent="0.25">
      <c r="A631" s="1">
        <f t="shared" si="8"/>
        <v>102</v>
      </c>
      <c r="B631">
        <v>1683784066.1604519</v>
      </c>
      <c r="C631" t="s">
        <v>105</v>
      </c>
      <c r="D631" t="s">
        <v>106</v>
      </c>
      <c r="E631" t="s">
        <v>107</v>
      </c>
      <c r="F631">
        <v>147</v>
      </c>
      <c r="G631" t="s">
        <v>108</v>
      </c>
      <c r="H631">
        <v>1100</v>
      </c>
      <c r="I631" t="s">
        <v>109</v>
      </c>
      <c r="J631" t="s">
        <v>110</v>
      </c>
      <c r="K631">
        <v>1683783917.98</v>
      </c>
      <c r="L631">
        <v>1</v>
      </c>
      <c r="M631">
        <v>163</v>
      </c>
      <c r="N631" t="b">
        <v>0</v>
      </c>
      <c r="O631">
        <v>200</v>
      </c>
      <c r="P631" t="b">
        <v>0</v>
      </c>
      <c r="Q631">
        <v>8</v>
      </c>
      <c r="R631" t="s">
        <v>111</v>
      </c>
      <c r="S631" t="s">
        <v>112</v>
      </c>
      <c r="T631" t="s">
        <v>113</v>
      </c>
      <c r="U631" t="s">
        <v>114</v>
      </c>
      <c r="V631">
        <v>509</v>
      </c>
      <c r="W631">
        <v>13</v>
      </c>
      <c r="X631" t="s">
        <v>115</v>
      </c>
      <c r="Y631">
        <v>3021</v>
      </c>
      <c r="Z631">
        <v>31</v>
      </c>
      <c r="AA631" t="s">
        <v>116</v>
      </c>
      <c r="AB631">
        <v>3021</v>
      </c>
      <c r="AC631">
        <v>0</v>
      </c>
      <c r="AD631" t="s">
        <v>117</v>
      </c>
      <c r="AE631">
        <v>3021</v>
      </c>
      <c r="AF631">
        <v>0</v>
      </c>
      <c r="AG631" t="s">
        <v>118</v>
      </c>
      <c r="AH631">
        <v>3021</v>
      </c>
      <c r="AI631">
        <v>31</v>
      </c>
      <c r="AJ631" t="s">
        <v>119</v>
      </c>
      <c r="AK631">
        <v>3021</v>
      </c>
      <c r="AL631">
        <v>0</v>
      </c>
      <c r="AM631" t="s">
        <v>120</v>
      </c>
      <c r="AN631">
        <v>3021</v>
      </c>
      <c r="AO631">
        <v>53</v>
      </c>
      <c r="AP631" t="s">
        <v>121</v>
      </c>
      <c r="AQ631">
        <v>3021</v>
      </c>
      <c r="AR631">
        <v>0</v>
      </c>
      <c r="AS631" t="s">
        <v>122</v>
      </c>
      <c r="AT631">
        <v>3021</v>
      </c>
      <c r="AU631">
        <v>92</v>
      </c>
      <c r="AV631" t="s">
        <v>123</v>
      </c>
      <c r="AW631">
        <v>3021</v>
      </c>
      <c r="AX631">
        <v>0</v>
      </c>
      <c r="AY631" t="s">
        <v>124</v>
      </c>
      <c r="AZ631">
        <v>3021</v>
      </c>
      <c r="BA631">
        <v>0</v>
      </c>
      <c r="BB631" t="s">
        <v>125</v>
      </c>
      <c r="BC631">
        <v>3021</v>
      </c>
      <c r="BD631">
        <v>0</v>
      </c>
      <c r="BE631" t="s">
        <v>126</v>
      </c>
      <c r="BF631">
        <v>3021</v>
      </c>
      <c r="BG631">
        <v>0</v>
      </c>
      <c r="BH631" t="s">
        <v>127</v>
      </c>
      <c r="BI631">
        <v>3021</v>
      </c>
      <c r="BJ631">
        <v>0</v>
      </c>
      <c r="BK631" t="s">
        <v>112</v>
      </c>
      <c r="BL631" t="s">
        <v>113</v>
      </c>
      <c r="BM631" t="s">
        <v>128</v>
      </c>
      <c r="BN631">
        <v>491</v>
      </c>
      <c r="BO631">
        <v>13</v>
      </c>
      <c r="BP631" t="s">
        <v>129</v>
      </c>
      <c r="BQ631">
        <v>3013</v>
      </c>
      <c r="BR631">
        <v>23</v>
      </c>
      <c r="BS631" t="s">
        <v>130</v>
      </c>
      <c r="BT631">
        <v>3013</v>
      </c>
      <c r="BU631">
        <v>46</v>
      </c>
      <c r="BV631" t="s">
        <v>131</v>
      </c>
      <c r="BW631">
        <v>3013</v>
      </c>
      <c r="BX631">
        <v>23</v>
      </c>
      <c r="BY631" t="s">
        <v>132</v>
      </c>
      <c r="BZ631">
        <v>3013</v>
      </c>
      <c r="CA631">
        <v>23</v>
      </c>
      <c r="CB631" t="s">
        <v>133</v>
      </c>
      <c r="CC631">
        <v>3013</v>
      </c>
      <c r="CD631">
        <v>23</v>
      </c>
      <c r="CE631" t="s">
        <v>134</v>
      </c>
      <c r="CF631">
        <v>3013</v>
      </c>
      <c r="CG631">
        <v>23</v>
      </c>
      <c r="CH631" t="s">
        <v>135</v>
      </c>
      <c r="CI631">
        <v>3013</v>
      </c>
      <c r="CJ631">
        <v>23</v>
      </c>
      <c r="CK631" t="s">
        <v>136</v>
      </c>
      <c r="CL631">
        <v>3013</v>
      </c>
      <c r="CM631">
        <v>0</v>
      </c>
      <c r="CN631" t="s">
        <v>137</v>
      </c>
      <c r="CO631">
        <v>3013</v>
      </c>
      <c r="CP631">
        <v>0</v>
      </c>
      <c r="CQ631" t="s">
        <v>138</v>
      </c>
      <c r="CR631">
        <v>3013</v>
      </c>
      <c r="CS631">
        <v>0</v>
      </c>
      <c r="CT631" t="s">
        <v>139</v>
      </c>
      <c r="CU631">
        <v>3013</v>
      </c>
      <c r="CV631">
        <v>0</v>
      </c>
      <c r="CW631" t="s">
        <v>140</v>
      </c>
      <c r="CX631">
        <v>3013</v>
      </c>
      <c r="CY631">
        <v>0</v>
      </c>
      <c r="CZ631" t="s">
        <v>141</v>
      </c>
      <c r="DA631">
        <v>3013</v>
      </c>
      <c r="DB631">
        <v>0</v>
      </c>
    </row>
    <row r="632" spans="1:106" x14ac:dyDescent="0.25">
      <c r="A632" s="1">
        <f t="shared" si="8"/>
        <v>102</v>
      </c>
      <c r="B632">
        <v>1683784066.265029</v>
      </c>
      <c r="C632" t="s">
        <v>142</v>
      </c>
      <c r="D632" t="s">
        <v>143</v>
      </c>
      <c r="E632" t="s">
        <v>144</v>
      </c>
      <c r="F632">
        <v>166</v>
      </c>
      <c r="G632" t="s">
        <v>145</v>
      </c>
      <c r="H632">
        <v>1100</v>
      </c>
      <c r="I632" t="s">
        <v>146</v>
      </c>
      <c r="J632" t="s">
        <v>110</v>
      </c>
      <c r="K632">
        <v>1683783920.5999999</v>
      </c>
      <c r="L632">
        <v>1</v>
      </c>
      <c r="M632">
        <v>160</v>
      </c>
      <c r="N632" t="b">
        <v>0</v>
      </c>
      <c r="O632">
        <v>200</v>
      </c>
      <c r="P632" t="b">
        <v>0</v>
      </c>
      <c r="Q632">
        <v>14</v>
      </c>
      <c r="R632" t="s">
        <v>147</v>
      </c>
      <c r="S632" t="s">
        <v>112</v>
      </c>
      <c r="T632" t="s">
        <v>113</v>
      </c>
      <c r="U632" t="s">
        <v>114</v>
      </c>
      <c r="V632">
        <v>509</v>
      </c>
      <c r="W632">
        <v>13</v>
      </c>
      <c r="X632" t="s">
        <v>115</v>
      </c>
      <c r="Y632">
        <v>3023</v>
      </c>
      <c r="Z632">
        <v>24</v>
      </c>
      <c r="AA632" t="s">
        <v>116</v>
      </c>
      <c r="AB632">
        <v>3023</v>
      </c>
      <c r="AC632">
        <v>0</v>
      </c>
      <c r="AD632" t="s">
        <v>117</v>
      </c>
      <c r="AE632">
        <v>3023</v>
      </c>
      <c r="AF632">
        <v>0</v>
      </c>
      <c r="AG632" t="s">
        <v>118</v>
      </c>
      <c r="AH632">
        <v>3023</v>
      </c>
      <c r="AI632">
        <v>24</v>
      </c>
      <c r="AJ632" t="s">
        <v>119</v>
      </c>
      <c r="AK632">
        <v>3023</v>
      </c>
      <c r="AL632">
        <v>0</v>
      </c>
      <c r="AM632" t="s">
        <v>120</v>
      </c>
      <c r="AN632">
        <v>3023</v>
      </c>
      <c r="AO632">
        <v>40</v>
      </c>
      <c r="AP632" t="s">
        <v>121</v>
      </c>
      <c r="AQ632">
        <v>3023</v>
      </c>
      <c r="AR632">
        <v>0</v>
      </c>
      <c r="AS632" t="s">
        <v>122</v>
      </c>
      <c r="AT632">
        <v>3023</v>
      </c>
      <c r="AU632">
        <v>69</v>
      </c>
      <c r="AV632" t="s">
        <v>123</v>
      </c>
      <c r="AW632">
        <v>3023</v>
      </c>
      <c r="AX632">
        <v>0</v>
      </c>
      <c r="AY632" t="s">
        <v>124</v>
      </c>
      <c r="AZ632">
        <v>3023</v>
      </c>
      <c r="BA632">
        <v>0</v>
      </c>
      <c r="BB632" t="s">
        <v>125</v>
      </c>
      <c r="BC632">
        <v>3023</v>
      </c>
      <c r="BD632">
        <v>0</v>
      </c>
      <c r="BE632" t="s">
        <v>126</v>
      </c>
      <c r="BF632">
        <v>3023</v>
      </c>
      <c r="BG632">
        <v>0</v>
      </c>
      <c r="BH632" t="s">
        <v>127</v>
      </c>
      <c r="BI632">
        <v>3023</v>
      </c>
      <c r="BJ632">
        <v>0</v>
      </c>
      <c r="BK632" t="s">
        <v>112</v>
      </c>
      <c r="BL632" t="s">
        <v>113</v>
      </c>
      <c r="BM632" t="s">
        <v>128</v>
      </c>
      <c r="BN632">
        <v>491</v>
      </c>
      <c r="BO632">
        <v>13</v>
      </c>
      <c r="BP632" t="s">
        <v>129</v>
      </c>
      <c r="BQ632">
        <v>3015</v>
      </c>
      <c r="BR632">
        <v>17</v>
      </c>
      <c r="BS632" t="s">
        <v>130</v>
      </c>
      <c r="BT632">
        <v>3015</v>
      </c>
      <c r="BU632">
        <v>34</v>
      </c>
      <c r="BV632" t="s">
        <v>131</v>
      </c>
      <c r="BW632">
        <v>3015</v>
      </c>
      <c r="BX632">
        <v>17</v>
      </c>
      <c r="BY632" t="s">
        <v>132</v>
      </c>
      <c r="BZ632">
        <v>3015</v>
      </c>
      <c r="CA632">
        <v>18</v>
      </c>
      <c r="CB632" t="s">
        <v>133</v>
      </c>
      <c r="CC632">
        <v>3015</v>
      </c>
      <c r="CD632">
        <v>17</v>
      </c>
      <c r="CE632" t="s">
        <v>134</v>
      </c>
      <c r="CF632">
        <v>3015</v>
      </c>
      <c r="CG632">
        <v>18</v>
      </c>
      <c r="CH632" t="s">
        <v>135</v>
      </c>
      <c r="CI632">
        <v>3015</v>
      </c>
      <c r="CJ632">
        <v>18</v>
      </c>
      <c r="CK632" t="s">
        <v>136</v>
      </c>
      <c r="CL632">
        <v>3015</v>
      </c>
      <c r="CM632">
        <v>0</v>
      </c>
      <c r="CN632" t="s">
        <v>137</v>
      </c>
      <c r="CO632">
        <v>3015</v>
      </c>
      <c r="CP632">
        <v>0</v>
      </c>
      <c r="CQ632" t="s">
        <v>138</v>
      </c>
      <c r="CR632">
        <v>3015</v>
      </c>
      <c r="CS632">
        <v>0</v>
      </c>
      <c r="CT632" t="s">
        <v>139</v>
      </c>
      <c r="CU632">
        <v>3015</v>
      </c>
      <c r="CV632">
        <v>0</v>
      </c>
      <c r="CW632" t="s">
        <v>140</v>
      </c>
      <c r="CX632">
        <v>3015</v>
      </c>
      <c r="CY632">
        <v>0</v>
      </c>
      <c r="CZ632" t="s">
        <v>141</v>
      </c>
      <c r="DA632">
        <v>3015</v>
      </c>
      <c r="DB632">
        <v>0</v>
      </c>
    </row>
    <row r="633" spans="1:106" x14ac:dyDescent="0.25">
      <c r="A633" s="1">
        <f t="shared" si="8"/>
        <v>851</v>
      </c>
      <c r="B633">
        <v>1683784066.337971</v>
      </c>
      <c r="C633" t="s">
        <v>148</v>
      </c>
      <c r="D633" t="s">
        <v>106</v>
      </c>
      <c r="E633" t="s">
        <v>107</v>
      </c>
      <c r="F633">
        <v>146</v>
      </c>
      <c r="G633" t="s">
        <v>108</v>
      </c>
      <c r="H633">
        <v>1100</v>
      </c>
      <c r="I633" t="s">
        <v>109</v>
      </c>
      <c r="J633" t="s">
        <v>110</v>
      </c>
      <c r="K633">
        <v>1683784058.329</v>
      </c>
      <c r="L633">
        <v>4</v>
      </c>
      <c r="M633">
        <v>16</v>
      </c>
      <c r="N633" t="b">
        <v>0</v>
      </c>
      <c r="O633">
        <v>200</v>
      </c>
      <c r="P633" t="b">
        <v>0</v>
      </c>
      <c r="Q633">
        <v>8</v>
      </c>
      <c r="R633" t="s">
        <v>154</v>
      </c>
      <c r="S633" t="s">
        <v>112</v>
      </c>
      <c r="T633" t="s">
        <v>113</v>
      </c>
      <c r="U633" t="s">
        <v>114</v>
      </c>
      <c r="V633">
        <v>509</v>
      </c>
      <c r="W633">
        <v>13</v>
      </c>
      <c r="X633" t="s">
        <v>115</v>
      </c>
      <c r="Y633">
        <v>3025</v>
      </c>
      <c r="Z633">
        <v>21</v>
      </c>
      <c r="AA633" t="s">
        <v>116</v>
      </c>
      <c r="AB633">
        <v>3025</v>
      </c>
      <c r="AC633">
        <v>0</v>
      </c>
      <c r="AD633" t="s">
        <v>117</v>
      </c>
      <c r="AE633">
        <v>3025</v>
      </c>
      <c r="AF633">
        <v>0</v>
      </c>
      <c r="AG633" t="s">
        <v>118</v>
      </c>
      <c r="AH633">
        <v>3025</v>
      </c>
      <c r="AI633">
        <v>21</v>
      </c>
      <c r="AJ633" t="s">
        <v>119</v>
      </c>
      <c r="AK633">
        <v>3025</v>
      </c>
      <c r="AL633">
        <v>0</v>
      </c>
      <c r="AM633" t="s">
        <v>120</v>
      </c>
      <c r="AN633">
        <v>3025</v>
      </c>
      <c r="AO633">
        <v>35</v>
      </c>
      <c r="AP633" t="s">
        <v>121</v>
      </c>
      <c r="AQ633">
        <v>3025</v>
      </c>
      <c r="AR633">
        <v>0</v>
      </c>
      <c r="AS633" t="s">
        <v>122</v>
      </c>
      <c r="AT633">
        <v>3025</v>
      </c>
      <c r="AU633">
        <v>62</v>
      </c>
      <c r="AV633" t="s">
        <v>123</v>
      </c>
      <c r="AW633">
        <v>3025</v>
      </c>
      <c r="AX633">
        <v>0</v>
      </c>
      <c r="AY633" t="s">
        <v>124</v>
      </c>
      <c r="AZ633">
        <v>3025</v>
      </c>
      <c r="BA633">
        <v>0</v>
      </c>
      <c r="BB633" t="s">
        <v>125</v>
      </c>
      <c r="BC633">
        <v>3025</v>
      </c>
      <c r="BD633">
        <v>0</v>
      </c>
      <c r="BE633" t="s">
        <v>126</v>
      </c>
      <c r="BF633">
        <v>3025</v>
      </c>
      <c r="BG633">
        <v>0</v>
      </c>
      <c r="BH633" t="s">
        <v>127</v>
      </c>
      <c r="BI633">
        <v>3025</v>
      </c>
      <c r="BJ633">
        <v>0</v>
      </c>
      <c r="BK633" t="s">
        <v>112</v>
      </c>
      <c r="BL633" t="s">
        <v>113</v>
      </c>
      <c r="BM633" t="s">
        <v>128</v>
      </c>
      <c r="BN633">
        <v>491</v>
      </c>
      <c r="BO633">
        <v>13</v>
      </c>
      <c r="BP633" t="s">
        <v>129</v>
      </c>
      <c r="BQ633">
        <v>3017</v>
      </c>
      <c r="BR633">
        <v>15</v>
      </c>
      <c r="BS633" t="s">
        <v>130</v>
      </c>
      <c r="BT633">
        <v>3017</v>
      </c>
      <c r="BU633">
        <v>31</v>
      </c>
      <c r="BV633" t="s">
        <v>131</v>
      </c>
      <c r="BW633">
        <v>3017</v>
      </c>
      <c r="BX633">
        <v>15</v>
      </c>
      <c r="BY633" t="s">
        <v>132</v>
      </c>
      <c r="BZ633">
        <v>3017</v>
      </c>
      <c r="CA633">
        <v>15</v>
      </c>
      <c r="CB633" t="s">
        <v>133</v>
      </c>
      <c r="CC633">
        <v>3017</v>
      </c>
      <c r="CD633">
        <v>15</v>
      </c>
      <c r="CE633" t="s">
        <v>134</v>
      </c>
      <c r="CF633">
        <v>3017</v>
      </c>
      <c r="CG633">
        <v>15</v>
      </c>
      <c r="CH633" t="s">
        <v>135</v>
      </c>
      <c r="CI633">
        <v>3017</v>
      </c>
      <c r="CJ633">
        <v>15</v>
      </c>
      <c r="CK633" t="s">
        <v>136</v>
      </c>
      <c r="CL633">
        <v>3017</v>
      </c>
      <c r="CM633">
        <v>0</v>
      </c>
      <c r="CN633" t="s">
        <v>137</v>
      </c>
      <c r="CO633">
        <v>3017</v>
      </c>
      <c r="CP633">
        <v>0</v>
      </c>
      <c r="CQ633" t="s">
        <v>138</v>
      </c>
      <c r="CR633">
        <v>3017</v>
      </c>
      <c r="CS633">
        <v>0</v>
      </c>
      <c r="CT633" t="s">
        <v>139</v>
      </c>
      <c r="CU633">
        <v>3017</v>
      </c>
      <c r="CV633">
        <v>0</v>
      </c>
      <c r="CW633" t="s">
        <v>140</v>
      </c>
      <c r="CX633">
        <v>3017</v>
      </c>
      <c r="CY633">
        <v>0</v>
      </c>
      <c r="CZ633" t="s">
        <v>141</v>
      </c>
      <c r="DA633">
        <v>3017</v>
      </c>
      <c r="DB633">
        <v>0</v>
      </c>
    </row>
    <row r="634" spans="1:106" x14ac:dyDescent="0.25">
      <c r="A634" s="1">
        <f t="shared" si="8"/>
        <v>851</v>
      </c>
      <c r="B634">
        <v>1683784066.8383911</v>
      </c>
      <c r="C634" t="s">
        <v>148</v>
      </c>
      <c r="D634" t="s">
        <v>106</v>
      </c>
      <c r="E634" t="s">
        <v>107</v>
      </c>
      <c r="F634">
        <v>146</v>
      </c>
      <c r="G634" t="s">
        <v>108</v>
      </c>
      <c r="H634">
        <v>1100</v>
      </c>
      <c r="I634" t="s">
        <v>109</v>
      </c>
      <c r="J634" t="s">
        <v>110</v>
      </c>
      <c r="K634">
        <v>1683784058.329</v>
      </c>
      <c r="L634">
        <v>4</v>
      </c>
      <c r="M634">
        <v>17</v>
      </c>
      <c r="N634" t="b">
        <v>0</v>
      </c>
      <c r="O634">
        <v>200</v>
      </c>
      <c r="P634" t="b">
        <v>0</v>
      </c>
      <c r="Q634">
        <v>8</v>
      </c>
      <c r="R634" t="s">
        <v>154</v>
      </c>
      <c r="S634" t="s">
        <v>112</v>
      </c>
      <c r="T634" t="s">
        <v>113</v>
      </c>
      <c r="U634" t="s">
        <v>114</v>
      </c>
      <c r="V634">
        <v>509</v>
      </c>
      <c r="W634">
        <v>13</v>
      </c>
      <c r="X634" t="s">
        <v>115</v>
      </c>
      <c r="Y634">
        <v>3035</v>
      </c>
      <c r="Z634">
        <v>39</v>
      </c>
      <c r="AA634" t="s">
        <v>116</v>
      </c>
      <c r="AB634">
        <v>3035</v>
      </c>
      <c r="AC634">
        <v>0</v>
      </c>
      <c r="AD634" t="s">
        <v>117</v>
      </c>
      <c r="AE634">
        <v>3035</v>
      </c>
      <c r="AF634">
        <v>0</v>
      </c>
      <c r="AG634" t="s">
        <v>118</v>
      </c>
      <c r="AH634">
        <v>3035</v>
      </c>
      <c r="AI634">
        <v>39</v>
      </c>
      <c r="AJ634" t="s">
        <v>119</v>
      </c>
      <c r="AK634">
        <v>3035</v>
      </c>
      <c r="AL634">
        <v>0</v>
      </c>
      <c r="AM634" t="s">
        <v>120</v>
      </c>
      <c r="AN634">
        <v>3035</v>
      </c>
      <c r="AO634">
        <v>66</v>
      </c>
      <c r="AP634" t="s">
        <v>121</v>
      </c>
      <c r="AQ634">
        <v>3035</v>
      </c>
      <c r="AR634">
        <v>0</v>
      </c>
      <c r="AS634" t="s">
        <v>122</v>
      </c>
      <c r="AT634">
        <v>3035</v>
      </c>
      <c r="AU634">
        <v>92</v>
      </c>
      <c r="AV634" t="s">
        <v>123</v>
      </c>
      <c r="AW634">
        <v>3035</v>
      </c>
      <c r="AX634">
        <v>0</v>
      </c>
      <c r="AY634" t="s">
        <v>124</v>
      </c>
      <c r="AZ634">
        <v>3035</v>
      </c>
      <c r="BA634">
        <v>0</v>
      </c>
      <c r="BB634" t="s">
        <v>125</v>
      </c>
      <c r="BC634">
        <v>3035</v>
      </c>
      <c r="BD634">
        <v>0</v>
      </c>
      <c r="BE634" t="s">
        <v>126</v>
      </c>
      <c r="BF634">
        <v>3035</v>
      </c>
      <c r="BG634">
        <v>0</v>
      </c>
      <c r="BH634" t="s">
        <v>127</v>
      </c>
      <c r="BI634">
        <v>3035</v>
      </c>
      <c r="BJ634">
        <v>0</v>
      </c>
      <c r="BK634" t="s">
        <v>112</v>
      </c>
      <c r="BL634" t="s">
        <v>113</v>
      </c>
      <c r="BM634" t="s">
        <v>128</v>
      </c>
      <c r="BN634">
        <v>491</v>
      </c>
      <c r="BO634">
        <v>13</v>
      </c>
      <c r="BP634" t="s">
        <v>129</v>
      </c>
      <c r="BQ634">
        <v>3027</v>
      </c>
      <c r="BR634">
        <v>23</v>
      </c>
      <c r="BS634" t="s">
        <v>130</v>
      </c>
      <c r="BT634">
        <v>3027</v>
      </c>
      <c r="BU634">
        <v>46</v>
      </c>
      <c r="BV634" t="s">
        <v>131</v>
      </c>
      <c r="BW634">
        <v>3027</v>
      </c>
      <c r="BX634">
        <v>23</v>
      </c>
      <c r="BY634" t="s">
        <v>132</v>
      </c>
      <c r="BZ634">
        <v>3027</v>
      </c>
      <c r="CA634">
        <v>23</v>
      </c>
      <c r="CB634" t="s">
        <v>133</v>
      </c>
      <c r="CC634">
        <v>3027</v>
      </c>
      <c r="CD634">
        <v>23</v>
      </c>
      <c r="CE634" t="s">
        <v>134</v>
      </c>
      <c r="CF634">
        <v>3027</v>
      </c>
      <c r="CG634">
        <v>23</v>
      </c>
      <c r="CH634" t="s">
        <v>135</v>
      </c>
      <c r="CI634">
        <v>3027</v>
      </c>
      <c r="CJ634">
        <v>23</v>
      </c>
      <c r="CK634" t="s">
        <v>136</v>
      </c>
      <c r="CL634">
        <v>3027</v>
      </c>
      <c r="CM634">
        <v>0</v>
      </c>
      <c r="CN634" t="s">
        <v>137</v>
      </c>
      <c r="CO634">
        <v>3027</v>
      </c>
      <c r="CP634">
        <v>0</v>
      </c>
      <c r="CQ634" t="s">
        <v>138</v>
      </c>
      <c r="CR634">
        <v>3027</v>
      </c>
      <c r="CS634">
        <v>0</v>
      </c>
      <c r="CT634" t="s">
        <v>139</v>
      </c>
      <c r="CU634">
        <v>3027</v>
      </c>
      <c r="CV634">
        <v>0</v>
      </c>
      <c r="CW634" t="s">
        <v>140</v>
      </c>
      <c r="CX634">
        <v>3027</v>
      </c>
      <c r="CY634">
        <v>0</v>
      </c>
      <c r="CZ634" t="s">
        <v>141</v>
      </c>
      <c r="DA634">
        <v>3027</v>
      </c>
      <c r="DB634">
        <v>0</v>
      </c>
    </row>
    <row r="635" spans="1:106" x14ac:dyDescent="0.25">
      <c r="A635" s="1">
        <f t="shared" si="8"/>
        <v>102</v>
      </c>
      <c r="B635">
        <v>1683784066.8582449</v>
      </c>
      <c r="C635" t="s">
        <v>148</v>
      </c>
      <c r="D635" t="s">
        <v>149</v>
      </c>
      <c r="E635" t="s">
        <v>150</v>
      </c>
      <c r="F635">
        <v>146</v>
      </c>
      <c r="G635" t="s">
        <v>151</v>
      </c>
      <c r="H635">
        <v>1100</v>
      </c>
      <c r="I635" t="s">
        <v>152</v>
      </c>
      <c r="J635" t="s">
        <v>110</v>
      </c>
      <c r="K635">
        <v>1683784058.329</v>
      </c>
      <c r="L635">
        <v>4</v>
      </c>
      <c r="M635">
        <v>14</v>
      </c>
      <c r="N635" t="b">
        <v>0</v>
      </c>
      <c r="O635">
        <v>200</v>
      </c>
      <c r="P635" t="b">
        <v>0</v>
      </c>
      <c r="Q635">
        <v>8</v>
      </c>
      <c r="R635" t="s">
        <v>154</v>
      </c>
      <c r="S635" t="s">
        <v>112</v>
      </c>
      <c r="T635" t="s">
        <v>113</v>
      </c>
      <c r="U635" t="s">
        <v>114</v>
      </c>
      <c r="V635">
        <v>509</v>
      </c>
      <c r="W635">
        <v>13</v>
      </c>
      <c r="X635" t="s">
        <v>115</v>
      </c>
      <c r="Y635">
        <v>3035</v>
      </c>
      <c r="Z635">
        <v>39</v>
      </c>
      <c r="AA635" t="s">
        <v>116</v>
      </c>
      <c r="AB635">
        <v>3035</v>
      </c>
      <c r="AC635">
        <v>0</v>
      </c>
      <c r="AD635" t="s">
        <v>117</v>
      </c>
      <c r="AE635">
        <v>3035</v>
      </c>
      <c r="AF635">
        <v>0</v>
      </c>
      <c r="AG635" t="s">
        <v>118</v>
      </c>
      <c r="AH635">
        <v>3035</v>
      </c>
      <c r="AI635">
        <v>39</v>
      </c>
      <c r="AJ635" t="s">
        <v>119</v>
      </c>
      <c r="AK635">
        <v>3035</v>
      </c>
      <c r="AL635">
        <v>0</v>
      </c>
      <c r="AM635" t="s">
        <v>120</v>
      </c>
      <c r="AN635">
        <v>3035</v>
      </c>
      <c r="AO635">
        <v>66</v>
      </c>
      <c r="AP635" t="s">
        <v>121</v>
      </c>
      <c r="AQ635">
        <v>3035</v>
      </c>
      <c r="AR635">
        <v>0</v>
      </c>
      <c r="AS635" t="s">
        <v>122</v>
      </c>
      <c r="AT635">
        <v>3035</v>
      </c>
      <c r="AU635">
        <v>92</v>
      </c>
      <c r="AV635" t="s">
        <v>123</v>
      </c>
      <c r="AW635">
        <v>3035</v>
      </c>
      <c r="AX635">
        <v>0</v>
      </c>
      <c r="AY635" t="s">
        <v>124</v>
      </c>
      <c r="AZ635">
        <v>3035</v>
      </c>
      <c r="BA635">
        <v>0</v>
      </c>
      <c r="BB635" t="s">
        <v>125</v>
      </c>
      <c r="BC635">
        <v>3035</v>
      </c>
      <c r="BD635">
        <v>0</v>
      </c>
      <c r="BE635" t="s">
        <v>126</v>
      </c>
      <c r="BF635">
        <v>3035</v>
      </c>
      <c r="BG635">
        <v>0</v>
      </c>
      <c r="BH635" t="s">
        <v>127</v>
      </c>
      <c r="BI635">
        <v>3035</v>
      </c>
      <c r="BJ635">
        <v>0</v>
      </c>
      <c r="BK635" t="s">
        <v>112</v>
      </c>
      <c r="BL635" t="s">
        <v>113</v>
      </c>
      <c r="BM635" t="s">
        <v>128</v>
      </c>
      <c r="BN635">
        <v>491</v>
      </c>
      <c r="BO635">
        <v>13</v>
      </c>
      <c r="BP635" t="s">
        <v>129</v>
      </c>
      <c r="BQ635">
        <v>3027</v>
      </c>
      <c r="BR635">
        <v>23</v>
      </c>
      <c r="BS635" t="s">
        <v>130</v>
      </c>
      <c r="BT635">
        <v>3027</v>
      </c>
      <c r="BU635">
        <v>46</v>
      </c>
      <c r="BV635" t="s">
        <v>131</v>
      </c>
      <c r="BW635">
        <v>3027</v>
      </c>
      <c r="BX635">
        <v>23</v>
      </c>
      <c r="BY635" t="s">
        <v>132</v>
      </c>
      <c r="BZ635">
        <v>3027</v>
      </c>
      <c r="CA635">
        <v>23</v>
      </c>
      <c r="CB635" t="s">
        <v>133</v>
      </c>
      <c r="CC635">
        <v>3027</v>
      </c>
      <c r="CD635">
        <v>23</v>
      </c>
      <c r="CE635" t="s">
        <v>134</v>
      </c>
      <c r="CF635">
        <v>3027</v>
      </c>
      <c r="CG635">
        <v>23</v>
      </c>
      <c r="CH635" t="s">
        <v>135</v>
      </c>
      <c r="CI635">
        <v>3027</v>
      </c>
      <c r="CJ635">
        <v>23</v>
      </c>
      <c r="CK635" t="s">
        <v>136</v>
      </c>
      <c r="CL635">
        <v>3027</v>
      </c>
      <c r="CM635">
        <v>0</v>
      </c>
      <c r="CN635" t="s">
        <v>137</v>
      </c>
      <c r="CO635">
        <v>3027</v>
      </c>
      <c r="CP635">
        <v>0</v>
      </c>
      <c r="CQ635" t="s">
        <v>138</v>
      </c>
      <c r="CR635">
        <v>3027</v>
      </c>
      <c r="CS635">
        <v>0</v>
      </c>
      <c r="CT635" t="s">
        <v>139</v>
      </c>
      <c r="CU635">
        <v>3027</v>
      </c>
      <c r="CV635">
        <v>0</v>
      </c>
      <c r="CW635" t="s">
        <v>140</v>
      </c>
      <c r="CX635">
        <v>3027</v>
      </c>
      <c r="CY635">
        <v>0</v>
      </c>
      <c r="CZ635" t="s">
        <v>141</v>
      </c>
      <c r="DA635">
        <v>3027</v>
      </c>
      <c r="DB635">
        <v>0</v>
      </c>
    </row>
    <row r="636" spans="1:106" x14ac:dyDescent="0.25">
      <c r="A636" s="1">
        <f t="shared" si="8"/>
        <v>102</v>
      </c>
      <c r="B636">
        <v>1683784067.0708139</v>
      </c>
      <c r="C636" t="s">
        <v>105</v>
      </c>
      <c r="D636" t="s">
        <v>106</v>
      </c>
      <c r="E636" t="s">
        <v>107</v>
      </c>
      <c r="F636">
        <v>147</v>
      </c>
      <c r="G636" t="s">
        <v>108</v>
      </c>
      <c r="H636">
        <v>1100</v>
      </c>
      <c r="I636" t="s">
        <v>109</v>
      </c>
      <c r="J636" t="s">
        <v>110</v>
      </c>
      <c r="K636">
        <v>1683783917.98</v>
      </c>
      <c r="L636">
        <v>1</v>
      </c>
      <c r="M636">
        <v>164</v>
      </c>
      <c r="N636" t="b">
        <v>0</v>
      </c>
      <c r="O636">
        <v>200</v>
      </c>
      <c r="P636" t="b">
        <v>0</v>
      </c>
      <c r="Q636">
        <v>8</v>
      </c>
      <c r="R636" t="s">
        <v>111</v>
      </c>
      <c r="S636" t="s">
        <v>112</v>
      </c>
      <c r="T636" t="s">
        <v>113</v>
      </c>
      <c r="U636" t="s">
        <v>114</v>
      </c>
      <c r="V636">
        <v>509</v>
      </c>
      <c r="W636">
        <v>13</v>
      </c>
      <c r="X636" t="s">
        <v>115</v>
      </c>
      <c r="Y636">
        <v>3039</v>
      </c>
      <c r="Z636">
        <v>1</v>
      </c>
      <c r="AA636" t="s">
        <v>116</v>
      </c>
      <c r="AB636">
        <v>3039</v>
      </c>
      <c r="AC636">
        <v>0</v>
      </c>
      <c r="AD636" t="s">
        <v>117</v>
      </c>
      <c r="AE636">
        <v>3039</v>
      </c>
      <c r="AF636">
        <v>0</v>
      </c>
      <c r="AG636" t="s">
        <v>118</v>
      </c>
      <c r="AH636">
        <v>3039</v>
      </c>
      <c r="AI636">
        <v>1</v>
      </c>
      <c r="AJ636" t="s">
        <v>119</v>
      </c>
      <c r="AK636">
        <v>3039</v>
      </c>
      <c r="AL636">
        <v>0</v>
      </c>
      <c r="AM636" t="s">
        <v>120</v>
      </c>
      <c r="AN636">
        <v>3039</v>
      </c>
      <c r="AO636">
        <v>2</v>
      </c>
      <c r="AP636" t="s">
        <v>121</v>
      </c>
      <c r="AQ636">
        <v>3039</v>
      </c>
      <c r="AR636">
        <v>0</v>
      </c>
      <c r="AS636" t="s">
        <v>122</v>
      </c>
      <c r="AT636">
        <v>3039</v>
      </c>
      <c r="AU636">
        <v>1</v>
      </c>
      <c r="AV636" t="s">
        <v>123</v>
      </c>
      <c r="AW636">
        <v>3039</v>
      </c>
      <c r="AX636">
        <v>0</v>
      </c>
      <c r="AY636" t="s">
        <v>124</v>
      </c>
      <c r="AZ636">
        <v>3039</v>
      </c>
      <c r="BA636">
        <v>0</v>
      </c>
      <c r="BB636" t="s">
        <v>125</v>
      </c>
      <c r="BC636">
        <v>3039</v>
      </c>
      <c r="BD636">
        <v>0</v>
      </c>
      <c r="BE636" t="s">
        <v>126</v>
      </c>
      <c r="BF636">
        <v>3039</v>
      </c>
      <c r="BG636">
        <v>0</v>
      </c>
      <c r="BH636" t="s">
        <v>127</v>
      </c>
      <c r="BI636">
        <v>3039</v>
      </c>
      <c r="BJ636">
        <v>0</v>
      </c>
      <c r="BK636" t="s">
        <v>112</v>
      </c>
      <c r="BL636" t="s">
        <v>113</v>
      </c>
      <c r="BM636" t="s">
        <v>128</v>
      </c>
      <c r="BN636">
        <v>491</v>
      </c>
      <c r="BO636">
        <v>13</v>
      </c>
      <c r="BP636" t="s">
        <v>129</v>
      </c>
      <c r="BQ636">
        <v>3031</v>
      </c>
      <c r="BR636">
        <v>0</v>
      </c>
      <c r="BS636" t="s">
        <v>130</v>
      </c>
      <c r="BT636">
        <v>3031</v>
      </c>
      <c r="BU636">
        <v>0</v>
      </c>
      <c r="BV636" t="s">
        <v>131</v>
      </c>
      <c r="BW636">
        <v>3031</v>
      </c>
      <c r="BX636">
        <v>0</v>
      </c>
      <c r="BY636" t="s">
        <v>132</v>
      </c>
      <c r="BZ636">
        <v>3031</v>
      </c>
      <c r="CA636">
        <v>0</v>
      </c>
      <c r="CB636" t="s">
        <v>133</v>
      </c>
      <c r="CC636">
        <v>3031</v>
      </c>
      <c r="CD636">
        <v>0</v>
      </c>
      <c r="CE636" t="s">
        <v>134</v>
      </c>
      <c r="CF636">
        <v>3031</v>
      </c>
      <c r="CG636">
        <v>0</v>
      </c>
      <c r="CH636" t="s">
        <v>135</v>
      </c>
      <c r="CI636">
        <v>3031</v>
      </c>
      <c r="CJ636">
        <v>0</v>
      </c>
      <c r="CK636" t="s">
        <v>136</v>
      </c>
      <c r="CL636">
        <v>3031</v>
      </c>
      <c r="CM636">
        <v>0</v>
      </c>
      <c r="CN636" t="s">
        <v>137</v>
      </c>
      <c r="CO636">
        <v>3031</v>
      </c>
      <c r="CP636">
        <v>0</v>
      </c>
      <c r="CQ636" t="s">
        <v>138</v>
      </c>
      <c r="CR636">
        <v>3031</v>
      </c>
      <c r="CS636">
        <v>0</v>
      </c>
      <c r="CT636" t="s">
        <v>139</v>
      </c>
      <c r="CU636">
        <v>3031</v>
      </c>
      <c r="CV636">
        <v>0</v>
      </c>
      <c r="CW636" t="s">
        <v>140</v>
      </c>
      <c r="CX636">
        <v>3031</v>
      </c>
      <c r="CY636">
        <v>0</v>
      </c>
      <c r="CZ636" t="s">
        <v>141</v>
      </c>
      <c r="DA636">
        <v>3031</v>
      </c>
      <c r="DB636">
        <v>0</v>
      </c>
    </row>
    <row r="637" spans="1:106" x14ac:dyDescent="0.25">
      <c r="A637" s="1">
        <f t="shared" si="8"/>
        <v>102</v>
      </c>
      <c r="B637">
        <v>1683784067.1741631</v>
      </c>
      <c r="C637" t="s">
        <v>142</v>
      </c>
      <c r="D637" t="s">
        <v>143</v>
      </c>
      <c r="E637" t="s">
        <v>144</v>
      </c>
      <c r="F637">
        <v>166</v>
      </c>
      <c r="G637" t="s">
        <v>145</v>
      </c>
      <c r="H637">
        <v>1100</v>
      </c>
      <c r="I637" t="s">
        <v>146</v>
      </c>
      <c r="J637" t="s">
        <v>110</v>
      </c>
      <c r="K637">
        <v>1683783920.5999999</v>
      </c>
      <c r="L637">
        <v>1</v>
      </c>
      <c r="M637">
        <v>161</v>
      </c>
      <c r="N637" t="b">
        <v>0</v>
      </c>
      <c r="O637">
        <v>200</v>
      </c>
      <c r="P637" t="b">
        <v>0</v>
      </c>
      <c r="Q637">
        <v>14</v>
      </c>
      <c r="R637" t="s">
        <v>147</v>
      </c>
      <c r="S637" t="s">
        <v>112</v>
      </c>
      <c r="T637" t="s">
        <v>113</v>
      </c>
      <c r="U637" t="s">
        <v>114</v>
      </c>
      <c r="V637">
        <v>509</v>
      </c>
      <c r="W637">
        <v>13</v>
      </c>
      <c r="X637" t="s">
        <v>115</v>
      </c>
      <c r="Y637">
        <v>3041</v>
      </c>
      <c r="Z637">
        <v>1</v>
      </c>
      <c r="AA637" t="s">
        <v>116</v>
      </c>
      <c r="AB637">
        <v>3041</v>
      </c>
      <c r="AC637">
        <v>0</v>
      </c>
      <c r="AD637" t="s">
        <v>117</v>
      </c>
      <c r="AE637">
        <v>3041</v>
      </c>
      <c r="AF637">
        <v>0</v>
      </c>
      <c r="AG637" t="s">
        <v>118</v>
      </c>
      <c r="AH637">
        <v>3041</v>
      </c>
      <c r="AI637">
        <v>1</v>
      </c>
      <c r="AJ637" t="s">
        <v>119</v>
      </c>
      <c r="AK637">
        <v>3041</v>
      </c>
      <c r="AL637">
        <v>0</v>
      </c>
      <c r="AM637" t="s">
        <v>120</v>
      </c>
      <c r="AN637">
        <v>3041</v>
      </c>
      <c r="AO637">
        <v>2</v>
      </c>
      <c r="AP637" t="s">
        <v>121</v>
      </c>
      <c r="AQ637">
        <v>3041</v>
      </c>
      <c r="AR637">
        <v>0</v>
      </c>
      <c r="AS637" t="s">
        <v>122</v>
      </c>
      <c r="AT637">
        <v>3041</v>
      </c>
      <c r="AU637">
        <v>1</v>
      </c>
      <c r="AV637" t="s">
        <v>123</v>
      </c>
      <c r="AW637">
        <v>3041</v>
      </c>
      <c r="AX637">
        <v>0</v>
      </c>
      <c r="AY637" t="s">
        <v>124</v>
      </c>
      <c r="AZ637">
        <v>3041</v>
      </c>
      <c r="BA637">
        <v>0</v>
      </c>
      <c r="BB637" t="s">
        <v>125</v>
      </c>
      <c r="BC637">
        <v>3041</v>
      </c>
      <c r="BD637">
        <v>0</v>
      </c>
      <c r="BE637" t="s">
        <v>126</v>
      </c>
      <c r="BF637">
        <v>3041</v>
      </c>
      <c r="BG637">
        <v>0</v>
      </c>
      <c r="BH637" t="s">
        <v>127</v>
      </c>
      <c r="BI637">
        <v>3041</v>
      </c>
      <c r="BJ637">
        <v>0</v>
      </c>
      <c r="BK637" t="s">
        <v>112</v>
      </c>
      <c r="BL637" t="s">
        <v>113</v>
      </c>
      <c r="BM637" t="s">
        <v>128</v>
      </c>
      <c r="BN637">
        <v>491</v>
      </c>
      <c r="BO637">
        <v>13</v>
      </c>
      <c r="BP637" t="s">
        <v>129</v>
      </c>
      <c r="BQ637">
        <v>3033</v>
      </c>
      <c r="BR637">
        <v>0</v>
      </c>
      <c r="BS637" t="s">
        <v>130</v>
      </c>
      <c r="BT637">
        <v>3033</v>
      </c>
      <c r="BU637">
        <v>0</v>
      </c>
      <c r="BV637" t="s">
        <v>131</v>
      </c>
      <c r="BW637">
        <v>3033</v>
      </c>
      <c r="BX637">
        <v>0</v>
      </c>
      <c r="BY637" t="s">
        <v>132</v>
      </c>
      <c r="BZ637">
        <v>3033</v>
      </c>
      <c r="CA637">
        <v>0</v>
      </c>
      <c r="CB637" t="s">
        <v>133</v>
      </c>
      <c r="CC637">
        <v>3033</v>
      </c>
      <c r="CD637">
        <v>0</v>
      </c>
      <c r="CE637" t="s">
        <v>134</v>
      </c>
      <c r="CF637">
        <v>3033</v>
      </c>
      <c r="CG637">
        <v>0</v>
      </c>
      <c r="CH637" t="s">
        <v>135</v>
      </c>
      <c r="CI637">
        <v>3033</v>
      </c>
      <c r="CJ637">
        <v>0</v>
      </c>
      <c r="CK637" t="s">
        <v>136</v>
      </c>
      <c r="CL637">
        <v>3033</v>
      </c>
      <c r="CM637">
        <v>0</v>
      </c>
      <c r="CN637" t="s">
        <v>137</v>
      </c>
      <c r="CO637">
        <v>3033</v>
      </c>
      <c r="CP637">
        <v>0</v>
      </c>
      <c r="CQ637" t="s">
        <v>138</v>
      </c>
      <c r="CR637">
        <v>3033</v>
      </c>
      <c r="CS637">
        <v>0</v>
      </c>
      <c r="CT637" t="s">
        <v>139</v>
      </c>
      <c r="CU637">
        <v>3033</v>
      </c>
      <c r="CV637">
        <v>0</v>
      </c>
      <c r="CW637" t="s">
        <v>140</v>
      </c>
      <c r="CX637">
        <v>3033</v>
      </c>
      <c r="CY637">
        <v>0</v>
      </c>
      <c r="CZ637" t="s">
        <v>141</v>
      </c>
      <c r="DA637">
        <v>3033</v>
      </c>
      <c r="DB637">
        <v>0</v>
      </c>
    </row>
    <row r="638" spans="1:106" x14ac:dyDescent="0.25">
      <c r="A638" s="1">
        <f t="shared" si="8"/>
        <v>851</v>
      </c>
      <c r="B638">
        <v>1683784067.339108</v>
      </c>
      <c r="C638" t="s">
        <v>148</v>
      </c>
      <c r="D638" t="s">
        <v>106</v>
      </c>
      <c r="E638" t="s">
        <v>107</v>
      </c>
      <c r="F638">
        <v>146</v>
      </c>
      <c r="G638" t="s">
        <v>108</v>
      </c>
      <c r="H638">
        <v>1100</v>
      </c>
      <c r="I638" t="s">
        <v>109</v>
      </c>
      <c r="J638" t="s">
        <v>110</v>
      </c>
      <c r="K638">
        <v>1683784058.329</v>
      </c>
      <c r="L638">
        <v>4</v>
      </c>
      <c r="M638">
        <v>18</v>
      </c>
      <c r="N638" t="b">
        <v>0</v>
      </c>
      <c r="O638">
        <v>200</v>
      </c>
      <c r="P638" t="b">
        <v>0</v>
      </c>
      <c r="Q638">
        <v>8</v>
      </c>
      <c r="R638" t="s">
        <v>154</v>
      </c>
      <c r="S638" t="s">
        <v>112</v>
      </c>
      <c r="T638" t="s">
        <v>113</v>
      </c>
      <c r="U638" t="s">
        <v>114</v>
      </c>
      <c r="V638">
        <v>509</v>
      </c>
      <c r="W638">
        <v>13</v>
      </c>
      <c r="X638" t="s">
        <v>115</v>
      </c>
      <c r="Y638">
        <v>3045</v>
      </c>
      <c r="Z638">
        <v>2</v>
      </c>
      <c r="AA638" t="s">
        <v>116</v>
      </c>
      <c r="AB638">
        <v>3045</v>
      </c>
      <c r="AC638">
        <v>0</v>
      </c>
      <c r="AD638" t="s">
        <v>117</v>
      </c>
      <c r="AE638">
        <v>3045</v>
      </c>
      <c r="AF638">
        <v>0</v>
      </c>
      <c r="AG638" t="s">
        <v>118</v>
      </c>
      <c r="AH638">
        <v>3045</v>
      </c>
      <c r="AI638">
        <v>2</v>
      </c>
      <c r="AJ638" t="s">
        <v>119</v>
      </c>
      <c r="AK638">
        <v>3045</v>
      </c>
      <c r="AL638">
        <v>0</v>
      </c>
      <c r="AM638" t="s">
        <v>120</v>
      </c>
      <c r="AN638">
        <v>3045</v>
      </c>
      <c r="AO638">
        <v>2</v>
      </c>
      <c r="AP638" t="s">
        <v>121</v>
      </c>
      <c r="AQ638">
        <v>3045</v>
      </c>
      <c r="AR638">
        <v>0</v>
      </c>
      <c r="AS638" t="s">
        <v>122</v>
      </c>
      <c r="AT638">
        <v>3045</v>
      </c>
      <c r="AU638">
        <v>3</v>
      </c>
      <c r="AV638" t="s">
        <v>123</v>
      </c>
      <c r="AW638">
        <v>3045</v>
      </c>
      <c r="AX638">
        <v>0</v>
      </c>
      <c r="AY638" t="s">
        <v>124</v>
      </c>
      <c r="AZ638">
        <v>3045</v>
      </c>
      <c r="BA638">
        <v>0</v>
      </c>
      <c r="BB638" t="s">
        <v>125</v>
      </c>
      <c r="BC638">
        <v>3045</v>
      </c>
      <c r="BD638">
        <v>0</v>
      </c>
      <c r="BE638" t="s">
        <v>126</v>
      </c>
      <c r="BF638">
        <v>3045</v>
      </c>
      <c r="BG638">
        <v>0</v>
      </c>
      <c r="BH638" t="s">
        <v>127</v>
      </c>
      <c r="BI638">
        <v>3045</v>
      </c>
      <c r="BJ638">
        <v>0</v>
      </c>
      <c r="BK638" t="s">
        <v>112</v>
      </c>
      <c r="BL638" t="s">
        <v>113</v>
      </c>
      <c r="BM638" t="s">
        <v>128</v>
      </c>
      <c r="BN638">
        <v>491</v>
      </c>
      <c r="BO638">
        <v>13</v>
      </c>
      <c r="BP638" t="s">
        <v>129</v>
      </c>
      <c r="BQ638">
        <v>3037</v>
      </c>
      <c r="BR638">
        <v>0</v>
      </c>
      <c r="BS638" t="s">
        <v>130</v>
      </c>
      <c r="BT638">
        <v>3037</v>
      </c>
      <c r="BU638">
        <v>1</v>
      </c>
      <c r="BV638" t="s">
        <v>131</v>
      </c>
      <c r="BW638">
        <v>3037</v>
      </c>
      <c r="BX638">
        <v>0</v>
      </c>
      <c r="BY638" t="s">
        <v>132</v>
      </c>
      <c r="BZ638">
        <v>3037</v>
      </c>
      <c r="CA638">
        <v>0</v>
      </c>
      <c r="CB638" t="s">
        <v>133</v>
      </c>
      <c r="CC638">
        <v>3037</v>
      </c>
      <c r="CD638">
        <v>0</v>
      </c>
      <c r="CE638" t="s">
        <v>134</v>
      </c>
      <c r="CF638">
        <v>3037</v>
      </c>
      <c r="CG638">
        <v>0</v>
      </c>
      <c r="CH638" t="s">
        <v>135</v>
      </c>
      <c r="CI638">
        <v>3037</v>
      </c>
      <c r="CJ638">
        <v>0</v>
      </c>
      <c r="CK638" t="s">
        <v>136</v>
      </c>
      <c r="CL638">
        <v>3037</v>
      </c>
      <c r="CM638">
        <v>0</v>
      </c>
      <c r="CN638" t="s">
        <v>137</v>
      </c>
      <c r="CO638">
        <v>3037</v>
      </c>
      <c r="CP638">
        <v>0</v>
      </c>
      <c r="CQ638" t="s">
        <v>138</v>
      </c>
      <c r="CR638">
        <v>3037</v>
      </c>
      <c r="CS638">
        <v>0</v>
      </c>
      <c r="CT638" t="s">
        <v>139</v>
      </c>
      <c r="CU638">
        <v>3037</v>
      </c>
      <c r="CV638">
        <v>0</v>
      </c>
      <c r="CW638" t="s">
        <v>140</v>
      </c>
      <c r="CX638">
        <v>3037</v>
      </c>
      <c r="CY638">
        <v>0</v>
      </c>
      <c r="CZ638" t="s">
        <v>141</v>
      </c>
      <c r="DA638">
        <v>3037</v>
      </c>
      <c r="DB638">
        <v>0</v>
      </c>
    </row>
    <row r="639" spans="1:106" x14ac:dyDescent="0.25">
      <c r="A639" s="1">
        <f t="shared" si="8"/>
        <v>102</v>
      </c>
      <c r="B639">
        <v>1683784067.767303</v>
      </c>
      <c r="C639" t="s">
        <v>148</v>
      </c>
      <c r="D639" t="s">
        <v>149</v>
      </c>
      <c r="E639" t="s">
        <v>150</v>
      </c>
      <c r="F639">
        <v>146</v>
      </c>
      <c r="G639" t="s">
        <v>151</v>
      </c>
      <c r="H639">
        <v>1100</v>
      </c>
      <c r="I639" t="s">
        <v>152</v>
      </c>
      <c r="J639" t="s">
        <v>110</v>
      </c>
      <c r="K639">
        <v>1683784058.329</v>
      </c>
      <c r="L639">
        <v>4</v>
      </c>
      <c r="M639">
        <v>15</v>
      </c>
      <c r="N639" t="b">
        <v>0</v>
      </c>
      <c r="O639">
        <v>200</v>
      </c>
      <c r="P639" t="b">
        <v>0</v>
      </c>
      <c r="Q639">
        <v>8</v>
      </c>
      <c r="R639" t="s">
        <v>154</v>
      </c>
      <c r="S639" t="s">
        <v>112</v>
      </c>
      <c r="T639" t="s">
        <v>113</v>
      </c>
      <c r="U639" t="s">
        <v>114</v>
      </c>
      <c r="V639">
        <v>509</v>
      </c>
      <c r="W639">
        <v>13</v>
      </c>
      <c r="X639" t="s">
        <v>115</v>
      </c>
      <c r="Y639">
        <v>3053</v>
      </c>
      <c r="Z639">
        <v>41</v>
      </c>
      <c r="AA639" t="s">
        <v>116</v>
      </c>
      <c r="AB639">
        <v>3053</v>
      </c>
      <c r="AC639">
        <v>0</v>
      </c>
      <c r="AD639" t="s">
        <v>117</v>
      </c>
      <c r="AE639">
        <v>3053</v>
      </c>
      <c r="AF639">
        <v>0</v>
      </c>
      <c r="AG639" t="s">
        <v>118</v>
      </c>
      <c r="AH639">
        <v>3053</v>
      </c>
      <c r="AI639">
        <v>41</v>
      </c>
      <c r="AJ639" t="s">
        <v>119</v>
      </c>
      <c r="AK639">
        <v>3053</v>
      </c>
      <c r="AL639">
        <v>0</v>
      </c>
      <c r="AM639" t="s">
        <v>120</v>
      </c>
      <c r="AN639">
        <v>3053</v>
      </c>
      <c r="AO639">
        <v>71</v>
      </c>
      <c r="AP639" t="s">
        <v>121</v>
      </c>
      <c r="AQ639">
        <v>3053</v>
      </c>
      <c r="AR639">
        <v>0</v>
      </c>
      <c r="AS639" t="s">
        <v>122</v>
      </c>
      <c r="AT639">
        <v>3053</v>
      </c>
      <c r="AU639">
        <v>102</v>
      </c>
      <c r="AV639" t="s">
        <v>123</v>
      </c>
      <c r="AW639">
        <v>3053</v>
      </c>
      <c r="AX639">
        <v>0</v>
      </c>
      <c r="AY639" t="s">
        <v>124</v>
      </c>
      <c r="AZ639">
        <v>3053</v>
      </c>
      <c r="BA639">
        <v>0</v>
      </c>
      <c r="BB639" t="s">
        <v>125</v>
      </c>
      <c r="BC639">
        <v>3053</v>
      </c>
      <c r="BD639">
        <v>0</v>
      </c>
      <c r="BE639" t="s">
        <v>126</v>
      </c>
      <c r="BF639">
        <v>3053</v>
      </c>
      <c r="BG639">
        <v>0</v>
      </c>
      <c r="BH639" t="s">
        <v>127</v>
      </c>
      <c r="BI639">
        <v>3053</v>
      </c>
      <c r="BJ639">
        <v>0</v>
      </c>
      <c r="BK639" t="s">
        <v>112</v>
      </c>
      <c r="BL639" t="s">
        <v>113</v>
      </c>
      <c r="BM639" t="s">
        <v>128</v>
      </c>
      <c r="BN639">
        <v>491</v>
      </c>
      <c r="BO639">
        <v>13</v>
      </c>
      <c r="BP639" t="s">
        <v>129</v>
      </c>
      <c r="BQ639">
        <v>3045</v>
      </c>
      <c r="BR639">
        <v>25</v>
      </c>
      <c r="BS639" t="s">
        <v>130</v>
      </c>
      <c r="BT639">
        <v>3045</v>
      </c>
      <c r="BU639">
        <v>51</v>
      </c>
      <c r="BV639" t="s">
        <v>131</v>
      </c>
      <c r="BW639">
        <v>3045</v>
      </c>
      <c r="BX639">
        <v>25</v>
      </c>
      <c r="BY639" t="s">
        <v>132</v>
      </c>
      <c r="BZ639">
        <v>3045</v>
      </c>
      <c r="CA639">
        <v>25</v>
      </c>
      <c r="CB639" t="s">
        <v>133</v>
      </c>
      <c r="CC639">
        <v>3045</v>
      </c>
      <c r="CD639">
        <v>25</v>
      </c>
      <c r="CE639" t="s">
        <v>134</v>
      </c>
      <c r="CF639">
        <v>3045</v>
      </c>
      <c r="CG639">
        <v>25</v>
      </c>
      <c r="CH639" t="s">
        <v>135</v>
      </c>
      <c r="CI639">
        <v>3045</v>
      </c>
      <c r="CJ639">
        <v>25</v>
      </c>
      <c r="CK639" t="s">
        <v>136</v>
      </c>
      <c r="CL639">
        <v>3045</v>
      </c>
      <c r="CM639">
        <v>0</v>
      </c>
      <c r="CN639" t="s">
        <v>137</v>
      </c>
      <c r="CO639">
        <v>3045</v>
      </c>
      <c r="CP639">
        <v>0</v>
      </c>
      <c r="CQ639" t="s">
        <v>138</v>
      </c>
      <c r="CR639">
        <v>3045</v>
      </c>
      <c r="CS639">
        <v>0</v>
      </c>
      <c r="CT639" t="s">
        <v>139</v>
      </c>
      <c r="CU639">
        <v>3045</v>
      </c>
      <c r="CV639">
        <v>0</v>
      </c>
      <c r="CW639" t="s">
        <v>140</v>
      </c>
      <c r="CX639">
        <v>3045</v>
      </c>
      <c r="CY639">
        <v>0</v>
      </c>
      <c r="CZ639" t="s">
        <v>141</v>
      </c>
      <c r="DA639">
        <v>3045</v>
      </c>
      <c r="DB639">
        <v>0</v>
      </c>
    </row>
    <row r="640" spans="1:106" x14ac:dyDescent="0.25">
      <c r="A640" s="1">
        <f t="shared" si="8"/>
        <v>851</v>
      </c>
      <c r="B640">
        <v>1683784067.8400221</v>
      </c>
      <c r="C640" t="s">
        <v>148</v>
      </c>
      <c r="D640" t="s">
        <v>106</v>
      </c>
      <c r="E640" t="s">
        <v>107</v>
      </c>
      <c r="F640">
        <v>146</v>
      </c>
      <c r="G640" t="s">
        <v>108</v>
      </c>
      <c r="H640">
        <v>1100</v>
      </c>
      <c r="I640" t="s">
        <v>109</v>
      </c>
      <c r="J640" t="s">
        <v>110</v>
      </c>
      <c r="K640">
        <v>1683784058.329</v>
      </c>
      <c r="L640">
        <v>4</v>
      </c>
      <c r="M640">
        <v>19</v>
      </c>
      <c r="N640" t="b">
        <v>0</v>
      </c>
      <c r="O640">
        <v>200</v>
      </c>
      <c r="P640" t="b">
        <v>0</v>
      </c>
      <c r="Q640">
        <v>8</v>
      </c>
      <c r="R640" t="s">
        <v>154</v>
      </c>
      <c r="S640" t="s">
        <v>112</v>
      </c>
      <c r="T640" t="s">
        <v>113</v>
      </c>
      <c r="U640" t="s">
        <v>114</v>
      </c>
      <c r="V640">
        <v>509</v>
      </c>
      <c r="W640">
        <v>13</v>
      </c>
      <c r="X640" t="s">
        <v>115</v>
      </c>
      <c r="Y640">
        <v>3055</v>
      </c>
      <c r="Z640">
        <v>37</v>
      </c>
      <c r="AA640" t="s">
        <v>116</v>
      </c>
      <c r="AB640">
        <v>3055</v>
      </c>
      <c r="AC640">
        <v>0</v>
      </c>
      <c r="AD640" t="s">
        <v>117</v>
      </c>
      <c r="AE640">
        <v>3055</v>
      </c>
      <c r="AF640">
        <v>0</v>
      </c>
      <c r="AG640" t="s">
        <v>118</v>
      </c>
      <c r="AH640">
        <v>3055</v>
      </c>
      <c r="AI640">
        <v>37</v>
      </c>
      <c r="AJ640" t="s">
        <v>119</v>
      </c>
      <c r="AK640">
        <v>3055</v>
      </c>
      <c r="AL640">
        <v>0</v>
      </c>
      <c r="AM640" t="s">
        <v>120</v>
      </c>
      <c r="AN640">
        <v>3055</v>
      </c>
      <c r="AO640">
        <v>65</v>
      </c>
      <c r="AP640" t="s">
        <v>121</v>
      </c>
      <c r="AQ640">
        <v>3055</v>
      </c>
      <c r="AR640">
        <v>0</v>
      </c>
      <c r="AS640" t="s">
        <v>122</v>
      </c>
      <c r="AT640">
        <v>3055</v>
      </c>
      <c r="AU640">
        <v>92</v>
      </c>
      <c r="AV640" t="s">
        <v>123</v>
      </c>
      <c r="AW640">
        <v>3055</v>
      </c>
      <c r="AX640">
        <v>0</v>
      </c>
      <c r="AY640" t="s">
        <v>124</v>
      </c>
      <c r="AZ640">
        <v>3055</v>
      </c>
      <c r="BA640">
        <v>0</v>
      </c>
      <c r="BB640" t="s">
        <v>125</v>
      </c>
      <c r="BC640">
        <v>3055</v>
      </c>
      <c r="BD640">
        <v>0</v>
      </c>
      <c r="BE640" t="s">
        <v>126</v>
      </c>
      <c r="BF640">
        <v>3055</v>
      </c>
      <c r="BG640">
        <v>0</v>
      </c>
      <c r="BH640" t="s">
        <v>127</v>
      </c>
      <c r="BI640">
        <v>3055</v>
      </c>
      <c r="BJ640">
        <v>0</v>
      </c>
      <c r="BK640" t="s">
        <v>112</v>
      </c>
      <c r="BL640" t="s">
        <v>113</v>
      </c>
      <c r="BM640" t="s">
        <v>128</v>
      </c>
      <c r="BN640">
        <v>491</v>
      </c>
      <c r="BO640">
        <v>13</v>
      </c>
      <c r="BP640" t="s">
        <v>129</v>
      </c>
      <c r="BQ640">
        <v>3047</v>
      </c>
      <c r="BR640">
        <v>23</v>
      </c>
      <c r="BS640" t="s">
        <v>130</v>
      </c>
      <c r="BT640">
        <v>3047</v>
      </c>
      <c r="BU640">
        <v>46</v>
      </c>
      <c r="BV640" t="s">
        <v>131</v>
      </c>
      <c r="BW640">
        <v>3047</v>
      </c>
      <c r="BX640">
        <v>23</v>
      </c>
      <c r="BY640" t="s">
        <v>132</v>
      </c>
      <c r="BZ640">
        <v>3047</v>
      </c>
      <c r="CA640">
        <v>23</v>
      </c>
      <c r="CB640" t="s">
        <v>133</v>
      </c>
      <c r="CC640">
        <v>3047</v>
      </c>
      <c r="CD640">
        <v>23</v>
      </c>
      <c r="CE640" t="s">
        <v>134</v>
      </c>
      <c r="CF640">
        <v>3047</v>
      </c>
      <c r="CG640">
        <v>23</v>
      </c>
      <c r="CH640" t="s">
        <v>135</v>
      </c>
      <c r="CI640">
        <v>3047</v>
      </c>
      <c r="CJ640">
        <v>23</v>
      </c>
      <c r="CK640" t="s">
        <v>136</v>
      </c>
      <c r="CL640">
        <v>3047</v>
      </c>
      <c r="CM640">
        <v>0</v>
      </c>
      <c r="CN640" t="s">
        <v>137</v>
      </c>
      <c r="CO640">
        <v>3047</v>
      </c>
      <c r="CP640">
        <v>0</v>
      </c>
      <c r="CQ640" t="s">
        <v>138</v>
      </c>
      <c r="CR640">
        <v>3047</v>
      </c>
      <c r="CS640">
        <v>0</v>
      </c>
      <c r="CT640" t="s">
        <v>139</v>
      </c>
      <c r="CU640">
        <v>3047</v>
      </c>
      <c r="CV640">
        <v>0</v>
      </c>
      <c r="CW640" t="s">
        <v>140</v>
      </c>
      <c r="CX640">
        <v>3047</v>
      </c>
      <c r="CY640">
        <v>0</v>
      </c>
      <c r="CZ640" t="s">
        <v>141</v>
      </c>
      <c r="DA640">
        <v>3047</v>
      </c>
      <c r="DB640">
        <v>0</v>
      </c>
    </row>
    <row r="641" spans="1:106" x14ac:dyDescent="0.25">
      <c r="A641" s="1">
        <f t="shared" si="8"/>
        <v>102</v>
      </c>
      <c r="B641">
        <v>1683784067.9774051</v>
      </c>
      <c r="C641" t="s">
        <v>105</v>
      </c>
      <c r="D641" t="s">
        <v>106</v>
      </c>
      <c r="E641" t="s">
        <v>107</v>
      </c>
      <c r="F641">
        <v>147</v>
      </c>
      <c r="G641" t="s">
        <v>108</v>
      </c>
      <c r="H641">
        <v>1100</v>
      </c>
      <c r="I641" t="s">
        <v>109</v>
      </c>
      <c r="J641" t="s">
        <v>110</v>
      </c>
      <c r="K641">
        <v>1683783917.98</v>
      </c>
      <c r="L641">
        <v>1</v>
      </c>
      <c r="M641">
        <v>165</v>
      </c>
      <c r="N641" t="b">
        <v>0</v>
      </c>
      <c r="O641">
        <v>200</v>
      </c>
      <c r="P641" t="b">
        <v>0</v>
      </c>
      <c r="Q641">
        <v>8</v>
      </c>
      <c r="R641" t="s">
        <v>111</v>
      </c>
      <c r="S641" t="s">
        <v>112</v>
      </c>
      <c r="T641" t="s">
        <v>113</v>
      </c>
      <c r="U641" t="s">
        <v>114</v>
      </c>
      <c r="V641">
        <v>509</v>
      </c>
      <c r="W641">
        <v>13</v>
      </c>
      <c r="X641" t="s">
        <v>115</v>
      </c>
      <c r="Y641">
        <v>3057</v>
      </c>
      <c r="Z641">
        <v>34</v>
      </c>
      <c r="AA641" t="s">
        <v>116</v>
      </c>
      <c r="AB641">
        <v>3057</v>
      </c>
      <c r="AC641">
        <v>0</v>
      </c>
      <c r="AD641" t="s">
        <v>117</v>
      </c>
      <c r="AE641">
        <v>3057</v>
      </c>
      <c r="AF641">
        <v>0</v>
      </c>
      <c r="AG641" t="s">
        <v>118</v>
      </c>
      <c r="AH641">
        <v>3057</v>
      </c>
      <c r="AI641">
        <v>34</v>
      </c>
      <c r="AJ641" t="s">
        <v>119</v>
      </c>
      <c r="AK641">
        <v>3057</v>
      </c>
      <c r="AL641">
        <v>0</v>
      </c>
      <c r="AM641" t="s">
        <v>120</v>
      </c>
      <c r="AN641">
        <v>3057</v>
      </c>
      <c r="AO641">
        <v>60</v>
      </c>
      <c r="AP641" t="s">
        <v>121</v>
      </c>
      <c r="AQ641">
        <v>3057</v>
      </c>
      <c r="AR641">
        <v>0</v>
      </c>
      <c r="AS641" t="s">
        <v>122</v>
      </c>
      <c r="AT641">
        <v>3057</v>
      </c>
      <c r="AU641">
        <v>85</v>
      </c>
      <c r="AV641" t="s">
        <v>123</v>
      </c>
      <c r="AW641">
        <v>3057</v>
      </c>
      <c r="AX641">
        <v>0</v>
      </c>
      <c r="AY641" t="s">
        <v>124</v>
      </c>
      <c r="AZ641">
        <v>3057</v>
      </c>
      <c r="BA641">
        <v>0</v>
      </c>
      <c r="BB641" t="s">
        <v>125</v>
      </c>
      <c r="BC641">
        <v>3057</v>
      </c>
      <c r="BD641">
        <v>0</v>
      </c>
      <c r="BE641" t="s">
        <v>126</v>
      </c>
      <c r="BF641">
        <v>3057</v>
      </c>
      <c r="BG641">
        <v>0</v>
      </c>
      <c r="BH641" t="s">
        <v>127</v>
      </c>
      <c r="BI641">
        <v>3057</v>
      </c>
      <c r="BJ641">
        <v>0</v>
      </c>
      <c r="BK641" t="s">
        <v>112</v>
      </c>
      <c r="BL641" t="s">
        <v>113</v>
      </c>
      <c r="BM641" t="s">
        <v>128</v>
      </c>
      <c r="BN641">
        <v>491</v>
      </c>
      <c r="BO641">
        <v>13</v>
      </c>
      <c r="BP641" t="s">
        <v>129</v>
      </c>
      <c r="BQ641">
        <v>3049</v>
      </c>
      <c r="BR641">
        <v>21</v>
      </c>
      <c r="BS641" t="s">
        <v>130</v>
      </c>
      <c r="BT641">
        <v>3049</v>
      </c>
      <c r="BU641">
        <v>42</v>
      </c>
      <c r="BV641" t="s">
        <v>131</v>
      </c>
      <c r="BW641">
        <v>3049</v>
      </c>
      <c r="BX641">
        <v>21</v>
      </c>
      <c r="BY641" t="s">
        <v>132</v>
      </c>
      <c r="BZ641">
        <v>3049</v>
      </c>
      <c r="CA641">
        <v>21</v>
      </c>
      <c r="CB641" t="s">
        <v>133</v>
      </c>
      <c r="CC641">
        <v>3049</v>
      </c>
      <c r="CD641">
        <v>21</v>
      </c>
      <c r="CE641" t="s">
        <v>134</v>
      </c>
      <c r="CF641">
        <v>3049</v>
      </c>
      <c r="CG641">
        <v>21</v>
      </c>
      <c r="CH641" t="s">
        <v>135</v>
      </c>
      <c r="CI641">
        <v>3049</v>
      </c>
      <c r="CJ641">
        <v>22</v>
      </c>
      <c r="CK641" t="s">
        <v>136</v>
      </c>
      <c r="CL641">
        <v>3049</v>
      </c>
      <c r="CM641">
        <v>0</v>
      </c>
      <c r="CN641" t="s">
        <v>137</v>
      </c>
      <c r="CO641">
        <v>3049</v>
      </c>
      <c r="CP641">
        <v>0</v>
      </c>
      <c r="CQ641" t="s">
        <v>138</v>
      </c>
      <c r="CR641">
        <v>3049</v>
      </c>
      <c r="CS641">
        <v>0</v>
      </c>
      <c r="CT641" t="s">
        <v>139</v>
      </c>
      <c r="CU641">
        <v>3049</v>
      </c>
      <c r="CV641">
        <v>0</v>
      </c>
      <c r="CW641" t="s">
        <v>140</v>
      </c>
      <c r="CX641">
        <v>3049</v>
      </c>
      <c r="CY641">
        <v>0</v>
      </c>
      <c r="CZ641" t="s">
        <v>141</v>
      </c>
      <c r="DA641">
        <v>3049</v>
      </c>
      <c r="DB641">
        <v>0</v>
      </c>
    </row>
    <row r="642" spans="1:106" x14ac:dyDescent="0.25">
      <c r="A642" s="1">
        <f t="shared" si="8"/>
        <v>102</v>
      </c>
      <c r="B642">
        <v>1683784068.0819521</v>
      </c>
      <c r="C642" t="s">
        <v>142</v>
      </c>
      <c r="D642" t="s">
        <v>143</v>
      </c>
      <c r="E642" t="s">
        <v>144</v>
      </c>
      <c r="F642">
        <v>166</v>
      </c>
      <c r="G642" t="s">
        <v>145</v>
      </c>
      <c r="H642">
        <v>1100</v>
      </c>
      <c r="I642" t="s">
        <v>146</v>
      </c>
      <c r="J642" t="s">
        <v>110</v>
      </c>
      <c r="K642">
        <v>1683783920.5999999</v>
      </c>
      <c r="L642">
        <v>1</v>
      </c>
      <c r="M642">
        <v>162</v>
      </c>
      <c r="N642" t="b">
        <v>0</v>
      </c>
      <c r="O642">
        <v>200</v>
      </c>
      <c r="P642" t="b">
        <v>0</v>
      </c>
      <c r="Q642">
        <v>14</v>
      </c>
      <c r="R642" t="s">
        <v>147</v>
      </c>
      <c r="S642" t="s">
        <v>112</v>
      </c>
      <c r="T642" t="s">
        <v>113</v>
      </c>
      <c r="U642" t="s">
        <v>114</v>
      </c>
      <c r="V642">
        <v>509</v>
      </c>
      <c r="W642">
        <v>13</v>
      </c>
      <c r="X642" t="s">
        <v>115</v>
      </c>
      <c r="Y642">
        <v>3059</v>
      </c>
      <c r="Z642">
        <v>3</v>
      </c>
      <c r="AA642" t="s">
        <v>116</v>
      </c>
      <c r="AB642">
        <v>3059</v>
      </c>
      <c r="AC642">
        <v>0</v>
      </c>
      <c r="AD642" t="s">
        <v>117</v>
      </c>
      <c r="AE642">
        <v>3059</v>
      </c>
      <c r="AF642">
        <v>0</v>
      </c>
      <c r="AG642" t="s">
        <v>118</v>
      </c>
      <c r="AH642">
        <v>3059</v>
      </c>
      <c r="AI642">
        <v>3</v>
      </c>
      <c r="AJ642" t="s">
        <v>119</v>
      </c>
      <c r="AK642">
        <v>3059</v>
      </c>
      <c r="AL642">
        <v>0</v>
      </c>
      <c r="AM642" t="s">
        <v>120</v>
      </c>
      <c r="AN642">
        <v>3059</v>
      </c>
      <c r="AO642">
        <v>5</v>
      </c>
      <c r="AP642" t="s">
        <v>121</v>
      </c>
      <c r="AQ642">
        <v>3059</v>
      </c>
      <c r="AR642">
        <v>0</v>
      </c>
      <c r="AS642" t="s">
        <v>122</v>
      </c>
      <c r="AT642">
        <v>3059</v>
      </c>
      <c r="AU642">
        <v>6</v>
      </c>
      <c r="AV642" t="s">
        <v>123</v>
      </c>
      <c r="AW642">
        <v>3059</v>
      </c>
      <c r="AX642">
        <v>0</v>
      </c>
      <c r="AY642" t="s">
        <v>124</v>
      </c>
      <c r="AZ642">
        <v>3059</v>
      </c>
      <c r="BA642">
        <v>0</v>
      </c>
      <c r="BB642" t="s">
        <v>125</v>
      </c>
      <c r="BC642">
        <v>3059</v>
      </c>
      <c r="BD642">
        <v>0</v>
      </c>
      <c r="BE642" t="s">
        <v>126</v>
      </c>
      <c r="BF642">
        <v>3059</v>
      </c>
      <c r="BG642">
        <v>0</v>
      </c>
      <c r="BH642" t="s">
        <v>127</v>
      </c>
      <c r="BI642">
        <v>3059</v>
      </c>
      <c r="BJ642">
        <v>0</v>
      </c>
      <c r="BK642" t="s">
        <v>112</v>
      </c>
      <c r="BL642" t="s">
        <v>113</v>
      </c>
      <c r="BM642" t="s">
        <v>128</v>
      </c>
      <c r="BN642">
        <v>491</v>
      </c>
      <c r="BO642">
        <v>13</v>
      </c>
      <c r="BP642" t="s">
        <v>129</v>
      </c>
      <c r="BQ642">
        <v>3051</v>
      </c>
      <c r="BR642">
        <v>1</v>
      </c>
      <c r="BS642" t="s">
        <v>130</v>
      </c>
      <c r="BT642">
        <v>3051</v>
      </c>
      <c r="BU642">
        <v>3</v>
      </c>
      <c r="BV642" t="s">
        <v>131</v>
      </c>
      <c r="BW642">
        <v>3051</v>
      </c>
      <c r="BX642">
        <v>1</v>
      </c>
      <c r="BY642" t="s">
        <v>132</v>
      </c>
      <c r="BZ642">
        <v>3051</v>
      </c>
      <c r="CA642">
        <v>1</v>
      </c>
      <c r="CB642" t="s">
        <v>133</v>
      </c>
      <c r="CC642">
        <v>3051</v>
      </c>
      <c r="CD642">
        <v>1</v>
      </c>
      <c r="CE642" t="s">
        <v>134</v>
      </c>
      <c r="CF642">
        <v>3051</v>
      </c>
      <c r="CG642">
        <v>1</v>
      </c>
      <c r="CH642" t="s">
        <v>135</v>
      </c>
      <c r="CI642">
        <v>3051</v>
      </c>
      <c r="CJ642">
        <v>1</v>
      </c>
      <c r="CK642" t="s">
        <v>136</v>
      </c>
      <c r="CL642">
        <v>3051</v>
      </c>
      <c r="CM642">
        <v>0</v>
      </c>
      <c r="CN642" t="s">
        <v>137</v>
      </c>
      <c r="CO642">
        <v>3051</v>
      </c>
      <c r="CP642">
        <v>0</v>
      </c>
      <c r="CQ642" t="s">
        <v>138</v>
      </c>
      <c r="CR642">
        <v>3051</v>
      </c>
      <c r="CS642">
        <v>0</v>
      </c>
      <c r="CT642" t="s">
        <v>139</v>
      </c>
      <c r="CU642">
        <v>3051</v>
      </c>
      <c r="CV642">
        <v>0</v>
      </c>
      <c r="CW642" t="s">
        <v>140</v>
      </c>
      <c r="CX642">
        <v>3051</v>
      </c>
      <c r="CY642">
        <v>0</v>
      </c>
      <c r="CZ642" t="s">
        <v>141</v>
      </c>
      <c r="DA642">
        <v>3051</v>
      </c>
      <c r="DB642">
        <v>0</v>
      </c>
    </row>
    <row r="643" spans="1:106" x14ac:dyDescent="0.25">
      <c r="A643" s="1">
        <f t="shared" si="8"/>
        <v>851</v>
      </c>
      <c r="B643">
        <v>1683784068.3410349</v>
      </c>
      <c r="C643" t="s">
        <v>148</v>
      </c>
      <c r="D643" t="s">
        <v>106</v>
      </c>
      <c r="E643" t="s">
        <v>107</v>
      </c>
      <c r="F643">
        <v>146</v>
      </c>
      <c r="G643" t="s">
        <v>108</v>
      </c>
      <c r="H643">
        <v>1100</v>
      </c>
      <c r="I643" t="s">
        <v>109</v>
      </c>
      <c r="J643" t="s">
        <v>110</v>
      </c>
      <c r="K643">
        <v>1683784058.329</v>
      </c>
      <c r="L643">
        <v>4</v>
      </c>
      <c r="M643">
        <v>20</v>
      </c>
      <c r="N643" t="b">
        <v>0</v>
      </c>
      <c r="O643">
        <v>200</v>
      </c>
      <c r="P643" t="b">
        <v>0</v>
      </c>
      <c r="Q643">
        <v>8</v>
      </c>
      <c r="R643" t="s">
        <v>154</v>
      </c>
      <c r="S643" t="s">
        <v>112</v>
      </c>
      <c r="T643" t="s">
        <v>113</v>
      </c>
      <c r="U643" t="s">
        <v>114</v>
      </c>
      <c r="V643">
        <v>509</v>
      </c>
      <c r="W643">
        <v>13</v>
      </c>
      <c r="X643" t="s">
        <v>115</v>
      </c>
      <c r="Y643">
        <v>3065</v>
      </c>
      <c r="Z643">
        <v>4</v>
      </c>
      <c r="AA643" t="s">
        <v>116</v>
      </c>
      <c r="AB643">
        <v>3065</v>
      </c>
      <c r="AC643">
        <v>0</v>
      </c>
      <c r="AD643" t="s">
        <v>117</v>
      </c>
      <c r="AE643">
        <v>3065</v>
      </c>
      <c r="AF643">
        <v>0</v>
      </c>
      <c r="AG643" t="s">
        <v>118</v>
      </c>
      <c r="AH643">
        <v>3065</v>
      </c>
      <c r="AI643">
        <v>4</v>
      </c>
      <c r="AJ643" t="s">
        <v>119</v>
      </c>
      <c r="AK643">
        <v>3065</v>
      </c>
      <c r="AL643">
        <v>0</v>
      </c>
      <c r="AM643" t="s">
        <v>120</v>
      </c>
      <c r="AN643">
        <v>3065</v>
      </c>
      <c r="AO643">
        <v>8</v>
      </c>
      <c r="AP643" t="s">
        <v>121</v>
      </c>
      <c r="AQ643">
        <v>3065</v>
      </c>
      <c r="AR643">
        <v>0</v>
      </c>
      <c r="AS643" t="s">
        <v>122</v>
      </c>
      <c r="AT643">
        <v>3065</v>
      </c>
      <c r="AU643">
        <v>13</v>
      </c>
      <c r="AV643" t="s">
        <v>123</v>
      </c>
      <c r="AW643">
        <v>3065</v>
      </c>
      <c r="AX643">
        <v>0</v>
      </c>
      <c r="AY643" t="s">
        <v>124</v>
      </c>
      <c r="AZ643">
        <v>3065</v>
      </c>
      <c r="BA643">
        <v>0</v>
      </c>
      <c r="BB643" t="s">
        <v>125</v>
      </c>
      <c r="BC643">
        <v>3065</v>
      </c>
      <c r="BD643">
        <v>0</v>
      </c>
      <c r="BE643" t="s">
        <v>126</v>
      </c>
      <c r="BF643">
        <v>3065</v>
      </c>
      <c r="BG643">
        <v>0</v>
      </c>
      <c r="BH643" t="s">
        <v>127</v>
      </c>
      <c r="BI643">
        <v>3065</v>
      </c>
      <c r="BJ643">
        <v>0</v>
      </c>
      <c r="BK643" t="s">
        <v>112</v>
      </c>
      <c r="BL643" t="s">
        <v>113</v>
      </c>
      <c r="BM643" t="s">
        <v>128</v>
      </c>
      <c r="BN643">
        <v>491</v>
      </c>
      <c r="BO643">
        <v>13</v>
      </c>
      <c r="BP643" t="s">
        <v>129</v>
      </c>
      <c r="BQ643">
        <v>3057</v>
      </c>
      <c r="BR643">
        <v>3</v>
      </c>
      <c r="BS643" t="s">
        <v>130</v>
      </c>
      <c r="BT643">
        <v>3057</v>
      </c>
      <c r="BU643">
        <v>6</v>
      </c>
      <c r="BV643" t="s">
        <v>131</v>
      </c>
      <c r="BW643">
        <v>3057</v>
      </c>
      <c r="BX643">
        <v>3</v>
      </c>
      <c r="BY643" t="s">
        <v>132</v>
      </c>
      <c r="BZ643">
        <v>3057</v>
      </c>
      <c r="CA643">
        <v>3</v>
      </c>
      <c r="CB643" t="s">
        <v>133</v>
      </c>
      <c r="CC643">
        <v>3057</v>
      </c>
      <c r="CD643">
        <v>3</v>
      </c>
      <c r="CE643" t="s">
        <v>134</v>
      </c>
      <c r="CF643">
        <v>3057</v>
      </c>
      <c r="CG643">
        <v>3</v>
      </c>
      <c r="CH643" t="s">
        <v>135</v>
      </c>
      <c r="CI643">
        <v>3057</v>
      </c>
      <c r="CJ643">
        <v>3</v>
      </c>
      <c r="CK643" t="s">
        <v>136</v>
      </c>
      <c r="CL643">
        <v>3057</v>
      </c>
      <c r="CM643">
        <v>0</v>
      </c>
      <c r="CN643" t="s">
        <v>137</v>
      </c>
      <c r="CO643">
        <v>3057</v>
      </c>
      <c r="CP643">
        <v>0</v>
      </c>
      <c r="CQ643" t="s">
        <v>138</v>
      </c>
      <c r="CR643">
        <v>3057</v>
      </c>
      <c r="CS643">
        <v>0</v>
      </c>
      <c r="CT643" t="s">
        <v>139</v>
      </c>
      <c r="CU643">
        <v>3057</v>
      </c>
      <c r="CV643">
        <v>0</v>
      </c>
      <c r="CW643" t="s">
        <v>140</v>
      </c>
      <c r="CX643">
        <v>3057</v>
      </c>
      <c r="CY643">
        <v>0</v>
      </c>
      <c r="CZ643" t="s">
        <v>141</v>
      </c>
      <c r="DA643">
        <v>3057</v>
      </c>
      <c r="DB643">
        <v>0</v>
      </c>
    </row>
    <row r="644" spans="1:106" x14ac:dyDescent="0.25">
      <c r="A644" s="1">
        <f t="shared" ref="A644:A707" si="9">IF(AF644=17, 0, IF(AND(C644="20:17:01:16:f0:32", E644="0x3101"), 851, 102))</f>
        <v>102</v>
      </c>
      <c r="B644">
        <v>1683784068.677182</v>
      </c>
      <c r="C644" t="s">
        <v>148</v>
      </c>
      <c r="D644" t="s">
        <v>149</v>
      </c>
      <c r="E644" t="s">
        <v>150</v>
      </c>
      <c r="F644">
        <v>146</v>
      </c>
      <c r="G644" t="s">
        <v>151</v>
      </c>
      <c r="H644">
        <v>1100</v>
      </c>
      <c r="I644" t="s">
        <v>152</v>
      </c>
      <c r="J644" t="s">
        <v>110</v>
      </c>
      <c r="K644">
        <v>1683784058.329</v>
      </c>
      <c r="L644">
        <v>4</v>
      </c>
      <c r="M644">
        <v>16</v>
      </c>
      <c r="N644" t="b">
        <v>0</v>
      </c>
      <c r="O644">
        <v>200</v>
      </c>
      <c r="P644" t="b">
        <v>0</v>
      </c>
      <c r="Q644">
        <v>8</v>
      </c>
      <c r="R644" t="s">
        <v>154</v>
      </c>
      <c r="S644" t="s">
        <v>112</v>
      </c>
      <c r="T644" t="s">
        <v>113</v>
      </c>
      <c r="U644" t="s">
        <v>114</v>
      </c>
      <c r="V644">
        <v>509</v>
      </c>
      <c r="W644">
        <v>13</v>
      </c>
      <c r="X644" t="s">
        <v>115</v>
      </c>
      <c r="Y644">
        <v>3071</v>
      </c>
      <c r="Z644">
        <v>40</v>
      </c>
      <c r="AA644" t="s">
        <v>116</v>
      </c>
      <c r="AB644">
        <v>3071</v>
      </c>
      <c r="AC644">
        <v>0</v>
      </c>
      <c r="AD644" t="s">
        <v>117</v>
      </c>
      <c r="AE644">
        <v>3071</v>
      </c>
      <c r="AF644">
        <v>0</v>
      </c>
      <c r="AG644" t="s">
        <v>118</v>
      </c>
      <c r="AH644">
        <v>3071</v>
      </c>
      <c r="AI644">
        <v>40</v>
      </c>
      <c r="AJ644" t="s">
        <v>119</v>
      </c>
      <c r="AK644">
        <v>3071</v>
      </c>
      <c r="AL644">
        <v>0</v>
      </c>
      <c r="AM644" t="s">
        <v>120</v>
      </c>
      <c r="AN644">
        <v>3071</v>
      </c>
      <c r="AO644">
        <v>70</v>
      </c>
      <c r="AP644" t="s">
        <v>121</v>
      </c>
      <c r="AQ644">
        <v>3071</v>
      </c>
      <c r="AR644">
        <v>0</v>
      </c>
      <c r="AS644" t="s">
        <v>122</v>
      </c>
      <c r="AT644">
        <v>3071</v>
      </c>
      <c r="AU644">
        <v>102</v>
      </c>
      <c r="AV644" t="s">
        <v>123</v>
      </c>
      <c r="AW644">
        <v>3071</v>
      </c>
      <c r="AX644">
        <v>0</v>
      </c>
      <c r="AY644" t="s">
        <v>124</v>
      </c>
      <c r="AZ644">
        <v>3071</v>
      </c>
      <c r="BA644">
        <v>0</v>
      </c>
      <c r="BB644" t="s">
        <v>125</v>
      </c>
      <c r="BC644">
        <v>3071</v>
      </c>
      <c r="BD644">
        <v>0</v>
      </c>
      <c r="BE644" t="s">
        <v>126</v>
      </c>
      <c r="BF644">
        <v>3071</v>
      </c>
      <c r="BG644">
        <v>0</v>
      </c>
      <c r="BH644" t="s">
        <v>127</v>
      </c>
      <c r="BI644">
        <v>3071</v>
      </c>
      <c r="BJ644">
        <v>0</v>
      </c>
      <c r="BK644" t="s">
        <v>112</v>
      </c>
      <c r="BL644" t="s">
        <v>113</v>
      </c>
      <c r="BM644" t="s">
        <v>128</v>
      </c>
      <c r="BN644">
        <v>491</v>
      </c>
      <c r="BO644">
        <v>13</v>
      </c>
      <c r="BP644" t="s">
        <v>129</v>
      </c>
      <c r="BQ644">
        <v>3063</v>
      </c>
      <c r="BR644">
        <v>25</v>
      </c>
      <c r="BS644" t="s">
        <v>130</v>
      </c>
      <c r="BT644">
        <v>3063</v>
      </c>
      <c r="BU644">
        <v>51</v>
      </c>
      <c r="BV644" t="s">
        <v>131</v>
      </c>
      <c r="BW644">
        <v>3063</v>
      </c>
      <c r="BX644">
        <v>25</v>
      </c>
      <c r="BY644" t="s">
        <v>132</v>
      </c>
      <c r="BZ644">
        <v>3063</v>
      </c>
      <c r="CA644">
        <v>25</v>
      </c>
      <c r="CB644" t="s">
        <v>133</v>
      </c>
      <c r="CC644">
        <v>3063</v>
      </c>
      <c r="CD644">
        <v>25</v>
      </c>
      <c r="CE644" t="s">
        <v>134</v>
      </c>
      <c r="CF644">
        <v>3063</v>
      </c>
      <c r="CG644">
        <v>25</v>
      </c>
      <c r="CH644" t="s">
        <v>135</v>
      </c>
      <c r="CI644">
        <v>3063</v>
      </c>
      <c r="CJ644">
        <v>25</v>
      </c>
      <c r="CK644" t="s">
        <v>136</v>
      </c>
      <c r="CL644">
        <v>3063</v>
      </c>
      <c r="CM644">
        <v>0</v>
      </c>
      <c r="CN644" t="s">
        <v>137</v>
      </c>
      <c r="CO644">
        <v>3063</v>
      </c>
      <c r="CP644">
        <v>0</v>
      </c>
      <c r="CQ644" t="s">
        <v>138</v>
      </c>
      <c r="CR644">
        <v>3063</v>
      </c>
      <c r="CS644">
        <v>0</v>
      </c>
      <c r="CT644" t="s">
        <v>139</v>
      </c>
      <c r="CU644">
        <v>3063</v>
      </c>
      <c r="CV644">
        <v>0</v>
      </c>
      <c r="CW644" t="s">
        <v>140</v>
      </c>
      <c r="CX644">
        <v>3063</v>
      </c>
      <c r="CY644">
        <v>0</v>
      </c>
      <c r="CZ644" t="s">
        <v>141</v>
      </c>
      <c r="DA644">
        <v>3063</v>
      </c>
      <c r="DB644">
        <v>0</v>
      </c>
    </row>
    <row r="645" spans="1:106" x14ac:dyDescent="0.25">
      <c r="A645" s="1">
        <f t="shared" si="9"/>
        <v>851</v>
      </c>
      <c r="B645">
        <v>1683784068.8418491</v>
      </c>
      <c r="C645" t="s">
        <v>148</v>
      </c>
      <c r="D645" t="s">
        <v>106</v>
      </c>
      <c r="E645" t="s">
        <v>107</v>
      </c>
      <c r="F645">
        <v>146</v>
      </c>
      <c r="G645" t="s">
        <v>108</v>
      </c>
      <c r="H645">
        <v>1100</v>
      </c>
      <c r="I645" t="s">
        <v>109</v>
      </c>
      <c r="J645" t="s">
        <v>110</v>
      </c>
      <c r="K645">
        <v>1683784058.329</v>
      </c>
      <c r="L645">
        <v>4</v>
      </c>
      <c r="M645">
        <v>21</v>
      </c>
      <c r="N645" t="b">
        <v>0</v>
      </c>
      <c r="O645">
        <v>200</v>
      </c>
      <c r="P645" t="b">
        <v>0</v>
      </c>
      <c r="Q645">
        <v>8</v>
      </c>
      <c r="R645" t="s">
        <v>154</v>
      </c>
      <c r="S645" t="s">
        <v>112</v>
      </c>
      <c r="T645" t="s">
        <v>113</v>
      </c>
      <c r="U645" t="s">
        <v>114</v>
      </c>
      <c r="V645">
        <v>509</v>
      </c>
      <c r="W645">
        <v>13</v>
      </c>
      <c r="X645" t="s">
        <v>115</v>
      </c>
      <c r="Y645">
        <v>3074</v>
      </c>
      <c r="Z645">
        <v>13</v>
      </c>
      <c r="AA645" t="s">
        <v>116</v>
      </c>
      <c r="AB645">
        <v>3074</v>
      </c>
      <c r="AC645">
        <v>0</v>
      </c>
      <c r="AD645" t="s">
        <v>117</v>
      </c>
      <c r="AE645">
        <v>3074</v>
      </c>
      <c r="AF645">
        <v>0</v>
      </c>
      <c r="AG645" t="s">
        <v>118</v>
      </c>
      <c r="AH645">
        <v>3074</v>
      </c>
      <c r="AI645">
        <v>13</v>
      </c>
      <c r="AJ645" t="s">
        <v>119</v>
      </c>
      <c r="AK645">
        <v>3074</v>
      </c>
      <c r="AL645">
        <v>0</v>
      </c>
      <c r="AM645" t="s">
        <v>120</v>
      </c>
      <c r="AN645">
        <v>3074</v>
      </c>
      <c r="AO645">
        <v>22</v>
      </c>
      <c r="AP645" t="s">
        <v>121</v>
      </c>
      <c r="AQ645">
        <v>3074</v>
      </c>
      <c r="AR645">
        <v>0</v>
      </c>
      <c r="AS645" t="s">
        <v>122</v>
      </c>
      <c r="AT645">
        <v>3074</v>
      </c>
      <c r="AU645">
        <v>31</v>
      </c>
      <c r="AV645" t="s">
        <v>123</v>
      </c>
      <c r="AW645">
        <v>3074</v>
      </c>
      <c r="AX645">
        <v>0</v>
      </c>
      <c r="AY645" t="s">
        <v>124</v>
      </c>
      <c r="AZ645">
        <v>3074</v>
      </c>
      <c r="BA645">
        <v>0</v>
      </c>
      <c r="BB645" t="s">
        <v>125</v>
      </c>
      <c r="BC645">
        <v>3074</v>
      </c>
      <c r="BD645">
        <v>0</v>
      </c>
      <c r="BE645" t="s">
        <v>126</v>
      </c>
      <c r="BF645">
        <v>3074</v>
      </c>
      <c r="BG645">
        <v>0</v>
      </c>
      <c r="BH645" t="s">
        <v>127</v>
      </c>
      <c r="BI645">
        <v>3074</v>
      </c>
      <c r="BJ645">
        <v>0</v>
      </c>
      <c r="BK645" t="s">
        <v>112</v>
      </c>
      <c r="BL645" t="s">
        <v>113</v>
      </c>
      <c r="BM645" t="s">
        <v>128</v>
      </c>
      <c r="BN645">
        <v>491</v>
      </c>
      <c r="BO645">
        <v>13</v>
      </c>
      <c r="BP645" t="s">
        <v>129</v>
      </c>
      <c r="BQ645">
        <v>3066</v>
      </c>
      <c r="BR645">
        <v>7</v>
      </c>
      <c r="BS645" t="s">
        <v>130</v>
      </c>
      <c r="BT645">
        <v>3066</v>
      </c>
      <c r="BU645">
        <v>15</v>
      </c>
      <c r="BV645" t="s">
        <v>131</v>
      </c>
      <c r="BW645">
        <v>3066</v>
      </c>
      <c r="BX645">
        <v>7</v>
      </c>
      <c r="BY645" t="s">
        <v>132</v>
      </c>
      <c r="BZ645">
        <v>3066</v>
      </c>
      <c r="CA645">
        <v>7</v>
      </c>
      <c r="CB645" t="s">
        <v>133</v>
      </c>
      <c r="CC645">
        <v>3066</v>
      </c>
      <c r="CD645">
        <v>7</v>
      </c>
      <c r="CE645" t="s">
        <v>134</v>
      </c>
      <c r="CF645">
        <v>3066</v>
      </c>
      <c r="CG645">
        <v>7</v>
      </c>
      <c r="CH645" t="s">
        <v>135</v>
      </c>
      <c r="CI645">
        <v>3066</v>
      </c>
      <c r="CJ645">
        <v>7</v>
      </c>
      <c r="CK645" t="s">
        <v>136</v>
      </c>
      <c r="CL645">
        <v>3066</v>
      </c>
      <c r="CM645">
        <v>0</v>
      </c>
      <c r="CN645" t="s">
        <v>137</v>
      </c>
      <c r="CO645">
        <v>3066</v>
      </c>
      <c r="CP645">
        <v>0</v>
      </c>
      <c r="CQ645" t="s">
        <v>138</v>
      </c>
      <c r="CR645">
        <v>3066</v>
      </c>
      <c r="CS645">
        <v>0</v>
      </c>
      <c r="CT645" t="s">
        <v>139</v>
      </c>
      <c r="CU645">
        <v>3066</v>
      </c>
      <c r="CV645">
        <v>0</v>
      </c>
      <c r="CW645" t="s">
        <v>140</v>
      </c>
      <c r="CX645">
        <v>3066</v>
      </c>
      <c r="CY645">
        <v>0</v>
      </c>
      <c r="CZ645" t="s">
        <v>141</v>
      </c>
      <c r="DA645">
        <v>3066</v>
      </c>
      <c r="DB645">
        <v>0</v>
      </c>
    </row>
    <row r="646" spans="1:106" x14ac:dyDescent="0.25">
      <c r="A646" s="1">
        <f t="shared" si="9"/>
        <v>102</v>
      </c>
      <c r="B646">
        <v>1683784068.8892679</v>
      </c>
      <c r="C646" t="s">
        <v>105</v>
      </c>
      <c r="D646" t="s">
        <v>106</v>
      </c>
      <c r="E646" t="s">
        <v>107</v>
      </c>
      <c r="F646">
        <v>147</v>
      </c>
      <c r="G646" t="s">
        <v>108</v>
      </c>
      <c r="H646">
        <v>1100</v>
      </c>
      <c r="I646" t="s">
        <v>109</v>
      </c>
      <c r="J646" t="s">
        <v>110</v>
      </c>
      <c r="K646">
        <v>1683783917.98</v>
      </c>
      <c r="L646">
        <v>1</v>
      </c>
      <c r="M646">
        <v>166</v>
      </c>
      <c r="N646" t="b">
        <v>0</v>
      </c>
      <c r="O646">
        <v>200</v>
      </c>
      <c r="P646" t="b">
        <v>0</v>
      </c>
      <c r="Q646">
        <v>8</v>
      </c>
      <c r="R646" t="s">
        <v>111</v>
      </c>
      <c r="S646" t="s">
        <v>112</v>
      </c>
      <c r="T646" t="s">
        <v>113</v>
      </c>
      <c r="U646" t="s">
        <v>114</v>
      </c>
      <c r="V646">
        <v>509</v>
      </c>
      <c r="W646">
        <v>13</v>
      </c>
      <c r="X646" t="s">
        <v>115</v>
      </c>
      <c r="Y646">
        <v>3075</v>
      </c>
      <c r="Z646">
        <v>2</v>
      </c>
      <c r="AA646" t="s">
        <v>116</v>
      </c>
      <c r="AB646">
        <v>3075</v>
      </c>
      <c r="AC646">
        <v>0</v>
      </c>
      <c r="AD646" t="s">
        <v>117</v>
      </c>
      <c r="AE646">
        <v>3075</v>
      </c>
      <c r="AF646">
        <v>0</v>
      </c>
      <c r="AG646" t="s">
        <v>118</v>
      </c>
      <c r="AH646">
        <v>3075</v>
      </c>
      <c r="AI646">
        <v>2</v>
      </c>
      <c r="AJ646" t="s">
        <v>119</v>
      </c>
      <c r="AK646">
        <v>3075</v>
      </c>
      <c r="AL646">
        <v>0</v>
      </c>
      <c r="AM646" t="s">
        <v>120</v>
      </c>
      <c r="AN646">
        <v>3075</v>
      </c>
      <c r="AO646">
        <v>3</v>
      </c>
      <c r="AP646" t="s">
        <v>121</v>
      </c>
      <c r="AQ646">
        <v>3075</v>
      </c>
      <c r="AR646">
        <v>0</v>
      </c>
      <c r="AS646" t="s">
        <v>122</v>
      </c>
      <c r="AT646">
        <v>3075</v>
      </c>
      <c r="AU646">
        <v>4</v>
      </c>
      <c r="AV646" t="s">
        <v>123</v>
      </c>
      <c r="AW646">
        <v>3075</v>
      </c>
      <c r="AX646">
        <v>0</v>
      </c>
      <c r="AY646" t="s">
        <v>124</v>
      </c>
      <c r="AZ646">
        <v>3075</v>
      </c>
      <c r="BA646">
        <v>0</v>
      </c>
      <c r="BB646" t="s">
        <v>125</v>
      </c>
      <c r="BC646">
        <v>3075</v>
      </c>
      <c r="BD646">
        <v>0</v>
      </c>
      <c r="BE646" t="s">
        <v>126</v>
      </c>
      <c r="BF646">
        <v>3075</v>
      </c>
      <c r="BG646">
        <v>0</v>
      </c>
      <c r="BH646" t="s">
        <v>127</v>
      </c>
      <c r="BI646">
        <v>3075</v>
      </c>
      <c r="BJ646">
        <v>0</v>
      </c>
      <c r="BK646" t="s">
        <v>112</v>
      </c>
      <c r="BL646" t="s">
        <v>113</v>
      </c>
      <c r="BM646" t="s">
        <v>128</v>
      </c>
      <c r="BN646">
        <v>491</v>
      </c>
      <c r="BO646">
        <v>13</v>
      </c>
      <c r="BP646" t="s">
        <v>129</v>
      </c>
      <c r="BQ646">
        <v>3067</v>
      </c>
      <c r="BR646">
        <v>1</v>
      </c>
      <c r="BS646" t="s">
        <v>130</v>
      </c>
      <c r="BT646">
        <v>3067</v>
      </c>
      <c r="BU646">
        <v>2</v>
      </c>
      <c r="BV646" t="s">
        <v>131</v>
      </c>
      <c r="BW646">
        <v>3067</v>
      </c>
      <c r="BX646">
        <v>1</v>
      </c>
      <c r="BY646" t="s">
        <v>132</v>
      </c>
      <c r="BZ646">
        <v>3067</v>
      </c>
      <c r="CA646">
        <v>1</v>
      </c>
      <c r="CB646" t="s">
        <v>133</v>
      </c>
      <c r="CC646">
        <v>3067</v>
      </c>
      <c r="CD646">
        <v>1</v>
      </c>
      <c r="CE646" t="s">
        <v>134</v>
      </c>
      <c r="CF646">
        <v>3067</v>
      </c>
      <c r="CG646">
        <v>1</v>
      </c>
      <c r="CH646" t="s">
        <v>135</v>
      </c>
      <c r="CI646">
        <v>3067</v>
      </c>
      <c r="CJ646">
        <v>1</v>
      </c>
      <c r="CK646" t="s">
        <v>136</v>
      </c>
      <c r="CL646">
        <v>3067</v>
      </c>
      <c r="CM646">
        <v>0</v>
      </c>
      <c r="CN646" t="s">
        <v>137</v>
      </c>
      <c r="CO646">
        <v>3067</v>
      </c>
      <c r="CP646">
        <v>0</v>
      </c>
      <c r="CQ646" t="s">
        <v>138</v>
      </c>
      <c r="CR646">
        <v>3067</v>
      </c>
      <c r="CS646">
        <v>0</v>
      </c>
      <c r="CT646" t="s">
        <v>139</v>
      </c>
      <c r="CU646">
        <v>3067</v>
      </c>
      <c r="CV646">
        <v>0</v>
      </c>
      <c r="CW646" t="s">
        <v>140</v>
      </c>
      <c r="CX646">
        <v>3067</v>
      </c>
      <c r="CY646">
        <v>0</v>
      </c>
      <c r="CZ646" t="s">
        <v>141</v>
      </c>
      <c r="DA646">
        <v>3067</v>
      </c>
      <c r="DB646">
        <v>0</v>
      </c>
    </row>
    <row r="647" spans="1:106" x14ac:dyDescent="0.25">
      <c r="A647" s="1">
        <f t="shared" si="9"/>
        <v>102</v>
      </c>
      <c r="B647">
        <v>1683784068.9901121</v>
      </c>
      <c r="C647" t="s">
        <v>142</v>
      </c>
      <c r="D647" t="s">
        <v>143</v>
      </c>
      <c r="E647" t="s">
        <v>144</v>
      </c>
      <c r="F647">
        <v>166</v>
      </c>
      <c r="G647" t="s">
        <v>145</v>
      </c>
      <c r="H647">
        <v>1100</v>
      </c>
      <c r="I647" t="s">
        <v>146</v>
      </c>
      <c r="J647" t="s">
        <v>110</v>
      </c>
      <c r="K647">
        <v>1683783920.5999999</v>
      </c>
      <c r="L647">
        <v>1</v>
      </c>
      <c r="M647">
        <v>163</v>
      </c>
      <c r="N647" t="b">
        <v>0</v>
      </c>
      <c r="O647">
        <v>200</v>
      </c>
      <c r="P647" t="b">
        <v>0</v>
      </c>
      <c r="Q647">
        <v>14</v>
      </c>
      <c r="R647" t="s">
        <v>147</v>
      </c>
      <c r="S647" t="s">
        <v>112</v>
      </c>
      <c r="T647" t="s">
        <v>113</v>
      </c>
      <c r="U647" t="s">
        <v>114</v>
      </c>
      <c r="V647">
        <v>509</v>
      </c>
      <c r="W647">
        <v>13</v>
      </c>
      <c r="X647" t="s">
        <v>115</v>
      </c>
      <c r="Y647">
        <v>3077</v>
      </c>
      <c r="Z647">
        <v>0</v>
      </c>
      <c r="AA647" t="s">
        <v>116</v>
      </c>
      <c r="AB647">
        <v>3077</v>
      </c>
      <c r="AC647">
        <v>0</v>
      </c>
      <c r="AD647" t="s">
        <v>117</v>
      </c>
      <c r="AE647">
        <v>3077</v>
      </c>
      <c r="AF647">
        <v>0</v>
      </c>
      <c r="AG647" t="s">
        <v>118</v>
      </c>
      <c r="AH647">
        <v>3077</v>
      </c>
      <c r="AI647">
        <v>0</v>
      </c>
      <c r="AJ647" t="s">
        <v>119</v>
      </c>
      <c r="AK647">
        <v>3077</v>
      </c>
      <c r="AL647">
        <v>0</v>
      </c>
      <c r="AM647" t="s">
        <v>120</v>
      </c>
      <c r="AN647">
        <v>3077</v>
      </c>
      <c r="AO647">
        <v>0</v>
      </c>
      <c r="AP647" t="s">
        <v>121</v>
      </c>
      <c r="AQ647">
        <v>3077</v>
      </c>
      <c r="AR647">
        <v>0</v>
      </c>
      <c r="AS647" t="s">
        <v>122</v>
      </c>
      <c r="AT647">
        <v>3077</v>
      </c>
      <c r="AU647">
        <v>0</v>
      </c>
      <c r="AV647" t="s">
        <v>123</v>
      </c>
      <c r="AW647">
        <v>3077</v>
      </c>
      <c r="AX647">
        <v>0</v>
      </c>
      <c r="AY647" t="s">
        <v>124</v>
      </c>
      <c r="AZ647">
        <v>3077</v>
      </c>
      <c r="BA647">
        <v>0</v>
      </c>
      <c r="BB647" t="s">
        <v>125</v>
      </c>
      <c r="BC647">
        <v>3077</v>
      </c>
      <c r="BD647">
        <v>0</v>
      </c>
      <c r="BE647" t="s">
        <v>126</v>
      </c>
      <c r="BF647">
        <v>3077</v>
      </c>
      <c r="BG647">
        <v>0</v>
      </c>
      <c r="BH647" t="s">
        <v>127</v>
      </c>
      <c r="BI647">
        <v>3077</v>
      </c>
      <c r="BJ647">
        <v>0</v>
      </c>
      <c r="BK647" t="s">
        <v>112</v>
      </c>
      <c r="BL647" t="s">
        <v>113</v>
      </c>
      <c r="BM647" t="s">
        <v>128</v>
      </c>
      <c r="BN647">
        <v>491</v>
      </c>
      <c r="BO647">
        <v>13</v>
      </c>
      <c r="BP647" t="s">
        <v>129</v>
      </c>
      <c r="BQ647">
        <v>3069</v>
      </c>
      <c r="BR647">
        <v>0</v>
      </c>
      <c r="BS647" t="s">
        <v>130</v>
      </c>
      <c r="BT647">
        <v>3069</v>
      </c>
      <c r="BU647">
        <v>0</v>
      </c>
      <c r="BV647" t="s">
        <v>131</v>
      </c>
      <c r="BW647">
        <v>3069</v>
      </c>
      <c r="BX647">
        <v>0</v>
      </c>
      <c r="BY647" t="s">
        <v>132</v>
      </c>
      <c r="BZ647">
        <v>3069</v>
      </c>
      <c r="CA647">
        <v>0</v>
      </c>
      <c r="CB647" t="s">
        <v>133</v>
      </c>
      <c r="CC647">
        <v>3069</v>
      </c>
      <c r="CD647">
        <v>0</v>
      </c>
      <c r="CE647" t="s">
        <v>134</v>
      </c>
      <c r="CF647">
        <v>3069</v>
      </c>
      <c r="CG647">
        <v>0</v>
      </c>
      <c r="CH647" t="s">
        <v>135</v>
      </c>
      <c r="CI647">
        <v>3069</v>
      </c>
      <c r="CJ647">
        <v>0</v>
      </c>
      <c r="CK647" t="s">
        <v>136</v>
      </c>
      <c r="CL647">
        <v>3069</v>
      </c>
      <c r="CM647">
        <v>0</v>
      </c>
      <c r="CN647" t="s">
        <v>137</v>
      </c>
      <c r="CO647">
        <v>3069</v>
      </c>
      <c r="CP647">
        <v>0</v>
      </c>
      <c r="CQ647" t="s">
        <v>138</v>
      </c>
      <c r="CR647">
        <v>3069</v>
      </c>
      <c r="CS647">
        <v>0</v>
      </c>
      <c r="CT647" t="s">
        <v>139</v>
      </c>
      <c r="CU647">
        <v>3069</v>
      </c>
      <c r="CV647">
        <v>0</v>
      </c>
      <c r="CW647" t="s">
        <v>140</v>
      </c>
      <c r="CX647">
        <v>3069</v>
      </c>
      <c r="CY647">
        <v>0</v>
      </c>
      <c r="CZ647" t="s">
        <v>141</v>
      </c>
      <c r="DA647">
        <v>3069</v>
      </c>
      <c r="DB647">
        <v>0</v>
      </c>
    </row>
    <row r="648" spans="1:106" x14ac:dyDescent="0.25">
      <c r="A648" s="1">
        <f t="shared" si="9"/>
        <v>851</v>
      </c>
      <c r="B648">
        <v>1683784069.3420899</v>
      </c>
      <c r="C648" t="s">
        <v>148</v>
      </c>
      <c r="D648" t="s">
        <v>106</v>
      </c>
      <c r="E648" t="s">
        <v>107</v>
      </c>
      <c r="F648">
        <v>146</v>
      </c>
      <c r="G648" t="s">
        <v>108</v>
      </c>
      <c r="H648">
        <v>1100</v>
      </c>
      <c r="I648" t="s">
        <v>109</v>
      </c>
      <c r="J648" t="s">
        <v>110</v>
      </c>
      <c r="K648">
        <v>1683784058.329</v>
      </c>
      <c r="L648">
        <v>4</v>
      </c>
      <c r="M648">
        <v>22</v>
      </c>
      <c r="N648" t="b">
        <v>0</v>
      </c>
      <c r="O648">
        <v>200</v>
      </c>
      <c r="P648" t="b">
        <v>0</v>
      </c>
      <c r="Q648">
        <v>8</v>
      </c>
      <c r="R648" t="s">
        <v>154</v>
      </c>
      <c r="S648" t="s">
        <v>112</v>
      </c>
      <c r="T648" t="s">
        <v>113</v>
      </c>
      <c r="U648" t="s">
        <v>114</v>
      </c>
      <c r="V648">
        <v>509</v>
      </c>
      <c r="W648">
        <v>13</v>
      </c>
      <c r="X648" t="s">
        <v>115</v>
      </c>
      <c r="Y648">
        <v>3084</v>
      </c>
      <c r="Z648">
        <v>0</v>
      </c>
      <c r="AA648" t="s">
        <v>116</v>
      </c>
      <c r="AB648">
        <v>3084</v>
      </c>
      <c r="AC648">
        <v>0</v>
      </c>
      <c r="AD648" t="s">
        <v>117</v>
      </c>
      <c r="AE648">
        <v>3084</v>
      </c>
      <c r="AF648">
        <v>0</v>
      </c>
      <c r="AG648" t="s">
        <v>118</v>
      </c>
      <c r="AH648">
        <v>3084</v>
      </c>
      <c r="AI648">
        <v>0</v>
      </c>
      <c r="AJ648" t="s">
        <v>119</v>
      </c>
      <c r="AK648">
        <v>3084</v>
      </c>
      <c r="AL648">
        <v>0</v>
      </c>
      <c r="AM648" t="s">
        <v>120</v>
      </c>
      <c r="AN648">
        <v>3084</v>
      </c>
      <c r="AO648">
        <v>0</v>
      </c>
      <c r="AP648" t="s">
        <v>121</v>
      </c>
      <c r="AQ648">
        <v>3084</v>
      </c>
      <c r="AR648">
        <v>0</v>
      </c>
      <c r="AS648" t="s">
        <v>122</v>
      </c>
      <c r="AT648">
        <v>3084</v>
      </c>
      <c r="AU648">
        <v>0</v>
      </c>
      <c r="AV648" t="s">
        <v>123</v>
      </c>
      <c r="AW648">
        <v>3084</v>
      </c>
      <c r="AX648">
        <v>0</v>
      </c>
      <c r="AY648" t="s">
        <v>124</v>
      </c>
      <c r="AZ648">
        <v>3084</v>
      </c>
      <c r="BA648">
        <v>0</v>
      </c>
      <c r="BB648" t="s">
        <v>125</v>
      </c>
      <c r="BC648">
        <v>3084</v>
      </c>
      <c r="BD648">
        <v>0</v>
      </c>
      <c r="BE648" t="s">
        <v>126</v>
      </c>
      <c r="BF648">
        <v>3084</v>
      </c>
      <c r="BG648">
        <v>0</v>
      </c>
      <c r="BH648" t="s">
        <v>127</v>
      </c>
      <c r="BI648">
        <v>3084</v>
      </c>
      <c r="BJ648">
        <v>0</v>
      </c>
      <c r="BK648" t="s">
        <v>112</v>
      </c>
      <c r="BL648" t="s">
        <v>113</v>
      </c>
      <c r="BM648" t="s">
        <v>128</v>
      </c>
      <c r="BN648">
        <v>491</v>
      </c>
      <c r="BO648">
        <v>13</v>
      </c>
      <c r="BP648" t="s">
        <v>129</v>
      </c>
      <c r="BQ648">
        <v>3076</v>
      </c>
      <c r="BR648">
        <v>0</v>
      </c>
      <c r="BS648" t="s">
        <v>130</v>
      </c>
      <c r="BT648">
        <v>3076</v>
      </c>
      <c r="BU648">
        <v>0</v>
      </c>
      <c r="BV648" t="s">
        <v>131</v>
      </c>
      <c r="BW648">
        <v>3076</v>
      </c>
      <c r="BX648">
        <v>0</v>
      </c>
      <c r="BY648" t="s">
        <v>132</v>
      </c>
      <c r="BZ648">
        <v>3076</v>
      </c>
      <c r="CA648">
        <v>0</v>
      </c>
      <c r="CB648" t="s">
        <v>133</v>
      </c>
      <c r="CC648">
        <v>3076</v>
      </c>
      <c r="CD648">
        <v>0</v>
      </c>
      <c r="CE648" t="s">
        <v>134</v>
      </c>
      <c r="CF648">
        <v>3076</v>
      </c>
      <c r="CG648">
        <v>0</v>
      </c>
      <c r="CH648" t="s">
        <v>135</v>
      </c>
      <c r="CI648">
        <v>3076</v>
      </c>
      <c r="CJ648">
        <v>0</v>
      </c>
      <c r="CK648" t="s">
        <v>136</v>
      </c>
      <c r="CL648">
        <v>3076</v>
      </c>
      <c r="CM648">
        <v>0</v>
      </c>
      <c r="CN648" t="s">
        <v>137</v>
      </c>
      <c r="CO648">
        <v>3076</v>
      </c>
      <c r="CP648">
        <v>0</v>
      </c>
      <c r="CQ648" t="s">
        <v>138</v>
      </c>
      <c r="CR648">
        <v>3076</v>
      </c>
      <c r="CS648">
        <v>0</v>
      </c>
      <c r="CT648" t="s">
        <v>139</v>
      </c>
      <c r="CU648">
        <v>3076</v>
      </c>
      <c r="CV648">
        <v>0</v>
      </c>
      <c r="CW648" t="s">
        <v>140</v>
      </c>
      <c r="CX648">
        <v>3076</v>
      </c>
      <c r="CY648">
        <v>0</v>
      </c>
      <c r="CZ648" t="s">
        <v>141</v>
      </c>
      <c r="DA648">
        <v>3076</v>
      </c>
      <c r="DB648">
        <v>0</v>
      </c>
    </row>
    <row r="649" spans="1:106" x14ac:dyDescent="0.25">
      <c r="A649" s="1">
        <f t="shared" si="9"/>
        <v>102</v>
      </c>
      <c r="B649">
        <v>1683784069.5887251</v>
      </c>
      <c r="C649" t="s">
        <v>148</v>
      </c>
      <c r="D649" t="s">
        <v>149</v>
      </c>
      <c r="E649" t="s">
        <v>150</v>
      </c>
      <c r="F649">
        <v>146</v>
      </c>
      <c r="G649" t="s">
        <v>151</v>
      </c>
      <c r="H649">
        <v>1100</v>
      </c>
      <c r="I649" t="s">
        <v>152</v>
      </c>
      <c r="J649" t="s">
        <v>110</v>
      </c>
      <c r="K649">
        <v>1683784058.329</v>
      </c>
      <c r="L649">
        <v>4</v>
      </c>
      <c r="M649">
        <v>17</v>
      </c>
      <c r="N649" t="b">
        <v>0</v>
      </c>
      <c r="O649">
        <v>200</v>
      </c>
      <c r="P649" t="b">
        <v>0</v>
      </c>
      <c r="Q649">
        <v>8</v>
      </c>
      <c r="R649" t="s">
        <v>154</v>
      </c>
      <c r="S649" t="s">
        <v>112</v>
      </c>
      <c r="T649" t="s">
        <v>113</v>
      </c>
      <c r="U649" t="s">
        <v>114</v>
      </c>
      <c r="V649">
        <v>509</v>
      </c>
      <c r="W649">
        <v>13</v>
      </c>
      <c r="X649" t="s">
        <v>115</v>
      </c>
      <c r="Y649">
        <v>3089</v>
      </c>
      <c r="Z649">
        <v>21</v>
      </c>
      <c r="AA649" t="s">
        <v>116</v>
      </c>
      <c r="AB649">
        <v>3089</v>
      </c>
      <c r="AC649">
        <v>0</v>
      </c>
      <c r="AD649" t="s">
        <v>117</v>
      </c>
      <c r="AE649">
        <v>3089</v>
      </c>
      <c r="AF649">
        <v>0</v>
      </c>
      <c r="AG649" t="s">
        <v>118</v>
      </c>
      <c r="AH649">
        <v>3089</v>
      </c>
      <c r="AI649">
        <v>21</v>
      </c>
      <c r="AJ649" t="s">
        <v>119</v>
      </c>
      <c r="AK649">
        <v>3089</v>
      </c>
      <c r="AL649">
        <v>0</v>
      </c>
      <c r="AM649" t="s">
        <v>120</v>
      </c>
      <c r="AN649">
        <v>3089</v>
      </c>
      <c r="AO649">
        <v>36</v>
      </c>
      <c r="AP649" t="s">
        <v>121</v>
      </c>
      <c r="AQ649">
        <v>3089</v>
      </c>
      <c r="AR649">
        <v>0</v>
      </c>
      <c r="AS649" t="s">
        <v>122</v>
      </c>
      <c r="AT649">
        <v>3089</v>
      </c>
      <c r="AU649">
        <v>64</v>
      </c>
      <c r="AV649" t="s">
        <v>123</v>
      </c>
      <c r="AW649">
        <v>3089</v>
      </c>
      <c r="AX649">
        <v>0</v>
      </c>
      <c r="AY649" t="s">
        <v>124</v>
      </c>
      <c r="AZ649">
        <v>3089</v>
      </c>
      <c r="BA649">
        <v>0</v>
      </c>
      <c r="BB649" t="s">
        <v>125</v>
      </c>
      <c r="BC649">
        <v>3089</v>
      </c>
      <c r="BD649">
        <v>0</v>
      </c>
      <c r="BE649" t="s">
        <v>126</v>
      </c>
      <c r="BF649">
        <v>3089</v>
      </c>
      <c r="BG649">
        <v>0</v>
      </c>
      <c r="BH649" t="s">
        <v>127</v>
      </c>
      <c r="BI649">
        <v>3089</v>
      </c>
      <c r="BJ649">
        <v>0</v>
      </c>
      <c r="BK649" t="s">
        <v>112</v>
      </c>
      <c r="BL649" t="s">
        <v>113</v>
      </c>
      <c r="BM649" t="s">
        <v>128</v>
      </c>
      <c r="BN649">
        <v>491</v>
      </c>
      <c r="BO649">
        <v>13</v>
      </c>
      <c r="BP649" t="s">
        <v>129</v>
      </c>
      <c r="BQ649">
        <v>3081</v>
      </c>
      <c r="BR649">
        <v>0</v>
      </c>
      <c r="BS649" t="s">
        <v>130</v>
      </c>
      <c r="BT649">
        <v>3081</v>
      </c>
      <c r="BU649">
        <v>0</v>
      </c>
      <c r="BV649" t="s">
        <v>131</v>
      </c>
      <c r="BW649">
        <v>3081</v>
      </c>
      <c r="BX649">
        <v>0</v>
      </c>
      <c r="BY649" t="s">
        <v>132</v>
      </c>
      <c r="BZ649">
        <v>3081</v>
      </c>
      <c r="CA649">
        <v>0</v>
      </c>
      <c r="CB649" t="s">
        <v>133</v>
      </c>
      <c r="CC649">
        <v>3081</v>
      </c>
      <c r="CD649">
        <v>0</v>
      </c>
      <c r="CE649" t="s">
        <v>134</v>
      </c>
      <c r="CF649">
        <v>3081</v>
      </c>
      <c r="CG649">
        <v>0</v>
      </c>
      <c r="CH649" t="s">
        <v>135</v>
      </c>
      <c r="CI649">
        <v>3081</v>
      </c>
      <c r="CJ649">
        <v>0</v>
      </c>
      <c r="CK649" t="s">
        <v>136</v>
      </c>
      <c r="CL649">
        <v>3081</v>
      </c>
      <c r="CM649">
        <v>0</v>
      </c>
      <c r="CN649" t="s">
        <v>137</v>
      </c>
      <c r="CO649">
        <v>3081</v>
      </c>
      <c r="CP649">
        <v>0</v>
      </c>
      <c r="CQ649" t="s">
        <v>138</v>
      </c>
      <c r="CR649">
        <v>3081</v>
      </c>
      <c r="CS649">
        <v>0</v>
      </c>
      <c r="CT649" t="s">
        <v>139</v>
      </c>
      <c r="CU649">
        <v>3081</v>
      </c>
      <c r="CV649">
        <v>0</v>
      </c>
      <c r="CW649" t="s">
        <v>140</v>
      </c>
      <c r="CX649">
        <v>3081</v>
      </c>
      <c r="CY649">
        <v>0</v>
      </c>
      <c r="CZ649" t="s">
        <v>141</v>
      </c>
      <c r="DA649">
        <v>3081</v>
      </c>
      <c r="DB649">
        <v>0</v>
      </c>
    </row>
    <row r="650" spans="1:106" x14ac:dyDescent="0.25">
      <c r="A650" s="1">
        <f t="shared" si="9"/>
        <v>102</v>
      </c>
      <c r="B650">
        <v>1683784069.801471</v>
      </c>
      <c r="C650" t="s">
        <v>105</v>
      </c>
      <c r="D650" t="s">
        <v>106</v>
      </c>
      <c r="E650" t="s">
        <v>107</v>
      </c>
      <c r="F650">
        <v>147</v>
      </c>
      <c r="G650" t="s">
        <v>108</v>
      </c>
      <c r="H650">
        <v>1100</v>
      </c>
      <c r="I650" t="s">
        <v>109</v>
      </c>
      <c r="J650" t="s">
        <v>110</v>
      </c>
      <c r="K650">
        <v>1683783917.98</v>
      </c>
      <c r="L650">
        <v>1</v>
      </c>
      <c r="M650">
        <v>167</v>
      </c>
      <c r="N650" t="b">
        <v>0</v>
      </c>
      <c r="O650">
        <v>200</v>
      </c>
      <c r="P650" t="b">
        <v>0</v>
      </c>
      <c r="Q650">
        <v>8</v>
      </c>
      <c r="R650" t="s">
        <v>111</v>
      </c>
      <c r="S650" t="s">
        <v>112</v>
      </c>
      <c r="T650" t="s">
        <v>113</v>
      </c>
      <c r="U650" t="s">
        <v>114</v>
      </c>
      <c r="V650">
        <v>509</v>
      </c>
      <c r="W650">
        <v>13</v>
      </c>
      <c r="X650" t="s">
        <v>115</v>
      </c>
      <c r="Y650">
        <v>3093</v>
      </c>
      <c r="Z650">
        <v>42</v>
      </c>
      <c r="AA650" t="s">
        <v>116</v>
      </c>
      <c r="AB650">
        <v>3093</v>
      </c>
      <c r="AC650">
        <v>0</v>
      </c>
      <c r="AD650" t="s">
        <v>117</v>
      </c>
      <c r="AE650">
        <v>3093</v>
      </c>
      <c r="AF650">
        <v>0</v>
      </c>
      <c r="AG650" t="s">
        <v>118</v>
      </c>
      <c r="AH650">
        <v>3093</v>
      </c>
      <c r="AI650">
        <v>42</v>
      </c>
      <c r="AJ650" t="s">
        <v>119</v>
      </c>
      <c r="AK650">
        <v>3093</v>
      </c>
      <c r="AL650">
        <v>0</v>
      </c>
      <c r="AM650" t="s">
        <v>120</v>
      </c>
      <c r="AN650">
        <v>3093</v>
      </c>
      <c r="AO650">
        <v>72</v>
      </c>
      <c r="AP650" t="s">
        <v>121</v>
      </c>
      <c r="AQ650">
        <v>3093</v>
      </c>
      <c r="AR650">
        <v>0</v>
      </c>
      <c r="AS650" t="s">
        <v>122</v>
      </c>
      <c r="AT650">
        <v>3093</v>
      </c>
      <c r="AU650">
        <v>102</v>
      </c>
      <c r="AV650" t="s">
        <v>123</v>
      </c>
      <c r="AW650">
        <v>3093</v>
      </c>
      <c r="AX650">
        <v>0</v>
      </c>
      <c r="AY650" t="s">
        <v>124</v>
      </c>
      <c r="AZ650">
        <v>3093</v>
      </c>
      <c r="BA650">
        <v>0</v>
      </c>
      <c r="BB650" t="s">
        <v>125</v>
      </c>
      <c r="BC650">
        <v>3093</v>
      </c>
      <c r="BD650">
        <v>0</v>
      </c>
      <c r="BE650" t="s">
        <v>126</v>
      </c>
      <c r="BF650">
        <v>3093</v>
      </c>
      <c r="BG650">
        <v>0</v>
      </c>
      <c r="BH650" t="s">
        <v>127</v>
      </c>
      <c r="BI650">
        <v>3093</v>
      </c>
      <c r="BJ650">
        <v>0</v>
      </c>
      <c r="BK650" t="s">
        <v>112</v>
      </c>
      <c r="BL650" t="s">
        <v>113</v>
      </c>
      <c r="BM650" t="s">
        <v>128</v>
      </c>
      <c r="BN650">
        <v>491</v>
      </c>
      <c r="BO650">
        <v>13</v>
      </c>
      <c r="BP650" t="s">
        <v>129</v>
      </c>
      <c r="BQ650">
        <v>3086</v>
      </c>
      <c r="BR650">
        <v>25</v>
      </c>
      <c r="BS650" t="s">
        <v>130</v>
      </c>
      <c r="BT650">
        <v>3086</v>
      </c>
      <c r="BU650">
        <v>51</v>
      </c>
      <c r="BV650" t="s">
        <v>131</v>
      </c>
      <c r="BW650">
        <v>3086</v>
      </c>
      <c r="BX650">
        <v>25</v>
      </c>
      <c r="BY650" t="s">
        <v>132</v>
      </c>
      <c r="BZ650">
        <v>3086</v>
      </c>
      <c r="CA650">
        <v>25</v>
      </c>
      <c r="CB650" t="s">
        <v>133</v>
      </c>
      <c r="CC650">
        <v>3086</v>
      </c>
      <c r="CD650">
        <v>25</v>
      </c>
      <c r="CE650" t="s">
        <v>134</v>
      </c>
      <c r="CF650">
        <v>3086</v>
      </c>
      <c r="CG650">
        <v>25</v>
      </c>
      <c r="CH650" t="s">
        <v>135</v>
      </c>
      <c r="CI650">
        <v>3086</v>
      </c>
      <c r="CJ650">
        <v>25</v>
      </c>
      <c r="CK650" t="s">
        <v>136</v>
      </c>
      <c r="CL650">
        <v>3086</v>
      </c>
      <c r="CM650">
        <v>0</v>
      </c>
      <c r="CN650" t="s">
        <v>137</v>
      </c>
      <c r="CO650">
        <v>3086</v>
      </c>
      <c r="CP650">
        <v>0</v>
      </c>
      <c r="CQ650" t="s">
        <v>138</v>
      </c>
      <c r="CR650">
        <v>3086</v>
      </c>
      <c r="CS650">
        <v>0</v>
      </c>
      <c r="CT650" t="s">
        <v>139</v>
      </c>
      <c r="CU650">
        <v>3086</v>
      </c>
      <c r="CV650">
        <v>0</v>
      </c>
      <c r="CW650" t="s">
        <v>140</v>
      </c>
      <c r="CX650">
        <v>3086</v>
      </c>
      <c r="CY650">
        <v>0</v>
      </c>
      <c r="CZ650" t="s">
        <v>141</v>
      </c>
      <c r="DA650">
        <v>3086</v>
      </c>
      <c r="DB650">
        <v>0</v>
      </c>
    </row>
    <row r="651" spans="1:106" x14ac:dyDescent="0.25">
      <c r="A651" s="1">
        <f t="shared" si="9"/>
        <v>851</v>
      </c>
      <c r="B651">
        <v>1683784069.842196</v>
      </c>
      <c r="C651" t="s">
        <v>148</v>
      </c>
      <c r="D651" t="s">
        <v>106</v>
      </c>
      <c r="E651" t="s">
        <v>107</v>
      </c>
      <c r="F651">
        <v>146</v>
      </c>
      <c r="G651" t="s">
        <v>108</v>
      </c>
      <c r="H651">
        <v>1100</v>
      </c>
      <c r="I651" t="s">
        <v>109</v>
      </c>
      <c r="J651" t="s">
        <v>110</v>
      </c>
      <c r="K651">
        <v>1683784058.329</v>
      </c>
      <c r="L651">
        <v>4</v>
      </c>
      <c r="M651">
        <v>23</v>
      </c>
      <c r="N651" t="b">
        <v>0</v>
      </c>
      <c r="O651">
        <v>200</v>
      </c>
      <c r="P651" t="b">
        <v>0</v>
      </c>
      <c r="Q651">
        <v>8</v>
      </c>
      <c r="R651" t="s">
        <v>154</v>
      </c>
      <c r="S651" t="s">
        <v>112</v>
      </c>
      <c r="T651" t="s">
        <v>113</v>
      </c>
      <c r="U651" t="s">
        <v>114</v>
      </c>
      <c r="V651">
        <v>509</v>
      </c>
      <c r="W651">
        <v>13</v>
      </c>
      <c r="X651" t="s">
        <v>115</v>
      </c>
      <c r="Y651">
        <v>3094</v>
      </c>
      <c r="Z651">
        <v>42</v>
      </c>
      <c r="AA651" t="s">
        <v>116</v>
      </c>
      <c r="AB651">
        <v>3094</v>
      </c>
      <c r="AC651">
        <v>0</v>
      </c>
      <c r="AD651" t="s">
        <v>117</v>
      </c>
      <c r="AE651">
        <v>3094</v>
      </c>
      <c r="AF651">
        <v>0</v>
      </c>
      <c r="AG651" t="s">
        <v>118</v>
      </c>
      <c r="AH651">
        <v>3094</v>
      </c>
      <c r="AI651">
        <v>42</v>
      </c>
      <c r="AJ651" t="s">
        <v>119</v>
      </c>
      <c r="AK651">
        <v>3094</v>
      </c>
      <c r="AL651">
        <v>0</v>
      </c>
      <c r="AM651" t="s">
        <v>120</v>
      </c>
      <c r="AN651">
        <v>3094</v>
      </c>
      <c r="AO651">
        <v>72</v>
      </c>
      <c r="AP651" t="s">
        <v>121</v>
      </c>
      <c r="AQ651">
        <v>3094</v>
      </c>
      <c r="AR651">
        <v>0</v>
      </c>
      <c r="AS651" t="s">
        <v>122</v>
      </c>
      <c r="AT651">
        <v>3094</v>
      </c>
      <c r="AU651">
        <v>102</v>
      </c>
      <c r="AV651" t="s">
        <v>123</v>
      </c>
      <c r="AW651">
        <v>3094</v>
      </c>
      <c r="AX651">
        <v>0</v>
      </c>
      <c r="AY651" t="s">
        <v>124</v>
      </c>
      <c r="AZ651">
        <v>3094</v>
      </c>
      <c r="BA651">
        <v>0</v>
      </c>
      <c r="BB651" t="s">
        <v>125</v>
      </c>
      <c r="BC651">
        <v>3094</v>
      </c>
      <c r="BD651">
        <v>0</v>
      </c>
      <c r="BE651" t="s">
        <v>126</v>
      </c>
      <c r="BF651">
        <v>3094</v>
      </c>
      <c r="BG651">
        <v>0</v>
      </c>
      <c r="BH651" t="s">
        <v>127</v>
      </c>
      <c r="BI651">
        <v>3094</v>
      </c>
      <c r="BJ651">
        <v>0</v>
      </c>
      <c r="BK651" t="s">
        <v>112</v>
      </c>
      <c r="BL651" t="s">
        <v>113</v>
      </c>
      <c r="BM651" t="s">
        <v>128</v>
      </c>
      <c r="BN651">
        <v>491</v>
      </c>
      <c r="BO651">
        <v>13</v>
      </c>
      <c r="BP651" t="s">
        <v>129</v>
      </c>
      <c r="BQ651">
        <v>3086</v>
      </c>
      <c r="BR651">
        <v>25</v>
      </c>
      <c r="BS651" t="s">
        <v>130</v>
      </c>
      <c r="BT651">
        <v>3086</v>
      </c>
      <c r="BU651">
        <v>51</v>
      </c>
      <c r="BV651" t="s">
        <v>131</v>
      </c>
      <c r="BW651">
        <v>3086</v>
      </c>
      <c r="BX651">
        <v>25</v>
      </c>
      <c r="BY651" t="s">
        <v>132</v>
      </c>
      <c r="BZ651">
        <v>3086</v>
      </c>
      <c r="CA651">
        <v>25</v>
      </c>
      <c r="CB651" t="s">
        <v>133</v>
      </c>
      <c r="CC651">
        <v>3086</v>
      </c>
      <c r="CD651">
        <v>25</v>
      </c>
      <c r="CE651" t="s">
        <v>134</v>
      </c>
      <c r="CF651">
        <v>3086</v>
      </c>
      <c r="CG651">
        <v>25</v>
      </c>
      <c r="CH651" t="s">
        <v>135</v>
      </c>
      <c r="CI651">
        <v>3086</v>
      </c>
      <c r="CJ651">
        <v>25</v>
      </c>
      <c r="CK651" t="s">
        <v>136</v>
      </c>
      <c r="CL651">
        <v>3086</v>
      </c>
      <c r="CM651">
        <v>0</v>
      </c>
      <c r="CN651" t="s">
        <v>137</v>
      </c>
      <c r="CO651">
        <v>3086</v>
      </c>
      <c r="CP651">
        <v>0</v>
      </c>
      <c r="CQ651" t="s">
        <v>138</v>
      </c>
      <c r="CR651">
        <v>3086</v>
      </c>
      <c r="CS651">
        <v>0</v>
      </c>
      <c r="CT651" t="s">
        <v>139</v>
      </c>
      <c r="CU651">
        <v>3086</v>
      </c>
      <c r="CV651">
        <v>0</v>
      </c>
      <c r="CW651" t="s">
        <v>140</v>
      </c>
      <c r="CX651">
        <v>3086</v>
      </c>
      <c r="CY651">
        <v>0</v>
      </c>
      <c r="CZ651" t="s">
        <v>141</v>
      </c>
      <c r="DA651">
        <v>3086</v>
      </c>
      <c r="DB651">
        <v>0</v>
      </c>
    </row>
    <row r="652" spans="1:106" x14ac:dyDescent="0.25">
      <c r="A652" s="1">
        <f t="shared" si="9"/>
        <v>102</v>
      </c>
      <c r="B652">
        <v>1683784069.904635</v>
      </c>
      <c r="C652" t="s">
        <v>142</v>
      </c>
      <c r="D652" t="s">
        <v>143</v>
      </c>
      <c r="E652" t="s">
        <v>144</v>
      </c>
      <c r="F652">
        <v>166</v>
      </c>
      <c r="G652" t="s">
        <v>145</v>
      </c>
      <c r="H652">
        <v>1100</v>
      </c>
      <c r="I652" t="s">
        <v>146</v>
      </c>
      <c r="J652" t="s">
        <v>110</v>
      </c>
      <c r="K652">
        <v>1683783920.5999999</v>
      </c>
      <c r="L652">
        <v>1</v>
      </c>
      <c r="M652">
        <v>164</v>
      </c>
      <c r="N652" t="b">
        <v>0</v>
      </c>
      <c r="O652">
        <v>200</v>
      </c>
      <c r="P652" t="b">
        <v>0</v>
      </c>
      <c r="Q652">
        <v>14</v>
      </c>
      <c r="R652" t="s">
        <v>147</v>
      </c>
      <c r="S652" t="s">
        <v>112</v>
      </c>
      <c r="T652" t="s">
        <v>113</v>
      </c>
      <c r="U652" t="s">
        <v>114</v>
      </c>
      <c r="V652">
        <v>509</v>
      </c>
      <c r="W652">
        <v>13</v>
      </c>
      <c r="X652" t="s">
        <v>115</v>
      </c>
      <c r="Y652">
        <v>3095</v>
      </c>
      <c r="Z652">
        <v>42</v>
      </c>
      <c r="AA652" t="s">
        <v>116</v>
      </c>
      <c r="AB652">
        <v>3095</v>
      </c>
      <c r="AC652">
        <v>0</v>
      </c>
      <c r="AD652" t="s">
        <v>117</v>
      </c>
      <c r="AE652">
        <v>3095</v>
      </c>
      <c r="AF652">
        <v>0</v>
      </c>
      <c r="AG652" t="s">
        <v>118</v>
      </c>
      <c r="AH652">
        <v>3095</v>
      </c>
      <c r="AI652">
        <v>42</v>
      </c>
      <c r="AJ652" t="s">
        <v>119</v>
      </c>
      <c r="AK652">
        <v>3095</v>
      </c>
      <c r="AL652">
        <v>0</v>
      </c>
      <c r="AM652" t="s">
        <v>120</v>
      </c>
      <c r="AN652">
        <v>3095</v>
      </c>
      <c r="AO652">
        <v>73</v>
      </c>
      <c r="AP652" t="s">
        <v>121</v>
      </c>
      <c r="AQ652">
        <v>3095</v>
      </c>
      <c r="AR652">
        <v>0</v>
      </c>
      <c r="AS652" t="s">
        <v>122</v>
      </c>
      <c r="AT652">
        <v>3095</v>
      </c>
      <c r="AU652">
        <v>103</v>
      </c>
      <c r="AV652" t="s">
        <v>123</v>
      </c>
      <c r="AW652">
        <v>3095</v>
      </c>
      <c r="AX652">
        <v>0</v>
      </c>
      <c r="AY652" t="s">
        <v>124</v>
      </c>
      <c r="AZ652">
        <v>3095</v>
      </c>
      <c r="BA652">
        <v>0</v>
      </c>
      <c r="BB652" t="s">
        <v>125</v>
      </c>
      <c r="BC652">
        <v>3095</v>
      </c>
      <c r="BD652">
        <v>0</v>
      </c>
      <c r="BE652" t="s">
        <v>126</v>
      </c>
      <c r="BF652">
        <v>3095</v>
      </c>
      <c r="BG652">
        <v>0</v>
      </c>
      <c r="BH652" t="s">
        <v>127</v>
      </c>
      <c r="BI652">
        <v>3095</v>
      </c>
      <c r="BJ652">
        <v>0</v>
      </c>
      <c r="BK652" t="s">
        <v>112</v>
      </c>
      <c r="BL652" t="s">
        <v>113</v>
      </c>
      <c r="BM652" t="s">
        <v>128</v>
      </c>
      <c r="BN652">
        <v>491</v>
      </c>
      <c r="BO652">
        <v>13</v>
      </c>
      <c r="BP652" t="s">
        <v>129</v>
      </c>
      <c r="BQ652">
        <v>3088</v>
      </c>
      <c r="BR652">
        <v>25</v>
      </c>
      <c r="BS652" t="s">
        <v>130</v>
      </c>
      <c r="BT652">
        <v>3088</v>
      </c>
      <c r="BU652">
        <v>51</v>
      </c>
      <c r="BV652" t="s">
        <v>131</v>
      </c>
      <c r="BW652">
        <v>3088</v>
      </c>
      <c r="BX652">
        <v>25</v>
      </c>
      <c r="BY652" t="s">
        <v>132</v>
      </c>
      <c r="BZ652">
        <v>3088</v>
      </c>
      <c r="CA652">
        <v>25</v>
      </c>
      <c r="CB652" t="s">
        <v>133</v>
      </c>
      <c r="CC652">
        <v>3088</v>
      </c>
      <c r="CD652">
        <v>25</v>
      </c>
      <c r="CE652" t="s">
        <v>134</v>
      </c>
      <c r="CF652">
        <v>3088</v>
      </c>
      <c r="CG652">
        <v>25</v>
      </c>
      <c r="CH652" t="s">
        <v>135</v>
      </c>
      <c r="CI652">
        <v>3088</v>
      </c>
      <c r="CJ652">
        <v>25</v>
      </c>
      <c r="CK652" t="s">
        <v>136</v>
      </c>
      <c r="CL652">
        <v>3088</v>
      </c>
      <c r="CM652">
        <v>0</v>
      </c>
      <c r="CN652" t="s">
        <v>137</v>
      </c>
      <c r="CO652">
        <v>3088</v>
      </c>
      <c r="CP652">
        <v>0</v>
      </c>
      <c r="CQ652" t="s">
        <v>138</v>
      </c>
      <c r="CR652">
        <v>3088</v>
      </c>
      <c r="CS652">
        <v>0</v>
      </c>
      <c r="CT652" t="s">
        <v>139</v>
      </c>
      <c r="CU652">
        <v>3088</v>
      </c>
      <c r="CV652">
        <v>0</v>
      </c>
      <c r="CW652" t="s">
        <v>140</v>
      </c>
      <c r="CX652">
        <v>3088</v>
      </c>
      <c r="CY652">
        <v>0</v>
      </c>
      <c r="CZ652" t="s">
        <v>141</v>
      </c>
      <c r="DA652">
        <v>3088</v>
      </c>
      <c r="DB652">
        <v>0</v>
      </c>
    </row>
    <row r="653" spans="1:106" x14ac:dyDescent="0.25">
      <c r="A653" s="1">
        <f t="shared" si="9"/>
        <v>851</v>
      </c>
      <c r="B653">
        <v>1683784070.3423989</v>
      </c>
      <c r="C653" t="s">
        <v>148</v>
      </c>
      <c r="D653" t="s">
        <v>106</v>
      </c>
      <c r="E653" t="s">
        <v>107</v>
      </c>
      <c r="F653">
        <v>146</v>
      </c>
      <c r="G653" t="s">
        <v>108</v>
      </c>
      <c r="H653">
        <v>1100</v>
      </c>
      <c r="I653" t="s">
        <v>109</v>
      </c>
      <c r="J653" t="s">
        <v>110</v>
      </c>
      <c r="K653">
        <v>1683784058.329</v>
      </c>
      <c r="L653">
        <v>4</v>
      </c>
      <c r="M653">
        <v>24</v>
      </c>
      <c r="N653" t="b">
        <v>0</v>
      </c>
      <c r="O653">
        <v>200</v>
      </c>
      <c r="P653" t="b">
        <v>0</v>
      </c>
      <c r="Q653">
        <v>8</v>
      </c>
      <c r="R653" t="s">
        <v>154</v>
      </c>
      <c r="S653" t="s">
        <v>112</v>
      </c>
      <c r="T653" t="s">
        <v>113</v>
      </c>
      <c r="U653" t="s">
        <v>114</v>
      </c>
      <c r="V653">
        <v>509</v>
      </c>
      <c r="W653">
        <v>13</v>
      </c>
      <c r="X653" t="s">
        <v>115</v>
      </c>
      <c r="Y653">
        <v>3104</v>
      </c>
      <c r="Z653">
        <v>0</v>
      </c>
      <c r="AA653" t="s">
        <v>116</v>
      </c>
      <c r="AB653">
        <v>3104</v>
      </c>
      <c r="AC653">
        <v>0</v>
      </c>
      <c r="AD653" t="s">
        <v>117</v>
      </c>
      <c r="AE653">
        <v>3104</v>
      </c>
      <c r="AF653">
        <v>0</v>
      </c>
      <c r="AG653" t="s">
        <v>118</v>
      </c>
      <c r="AH653">
        <v>3104</v>
      </c>
      <c r="AI653">
        <v>0</v>
      </c>
      <c r="AJ653" t="s">
        <v>119</v>
      </c>
      <c r="AK653">
        <v>3104</v>
      </c>
      <c r="AL653">
        <v>0</v>
      </c>
      <c r="AM653" t="s">
        <v>120</v>
      </c>
      <c r="AN653">
        <v>3104</v>
      </c>
      <c r="AO653">
        <v>1</v>
      </c>
      <c r="AP653" t="s">
        <v>121</v>
      </c>
      <c r="AQ653">
        <v>3104</v>
      </c>
      <c r="AR653">
        <v>0</v>
      </c>
      <c r="AS653" t="s">
        <v>122</v>
      </c>
      <c r="AT653">
        <v>3104</v>
      </c>
      <c r="AU653">
        <v>1</v>
      </c>
      <c r="AV653" t="s">
        <v>123</v>
      </c>
      <c r="AW653">
        <v>3104</v>
      </c>
      <c r="AX653">
        <v>0</v>
      </c>
      <c r="AY653" t="s">
        <v>124</v>
      </c>
      <c r="AZ653">
        <v>3104</v>
      </c>
      <c r="BA653">
        <v>0</v>
      </c>
      <c r="BB653" t="s">
        <v>125</v>
      </c>
      <c r="BC653">
        <v>3104</v>
      </c>
      <c r="BD653">
        <v>0</v>
      </c>
      <c r="BE653" t="s">
        <v>126</v>
      </c>
      <c r="BF653">
        <v>3104</v>
      </c>
      <c r="BG653">
        <v>0</v>
      </c>
      <c r="BH653" t="s">
        <v>127</v>
      </c>
      <c r="BI653">
        <v>3104</v>
      </c>
      <c r="BJ653">
        <v>0</v>
      </c>
      <c r="BK653" t="s">
        <v>112</v>
      </c>
      <c r="BL653" t="s">
        <v>113</v>
      </c>
      <c r="BM653" t="s">
        <v>128</v>
      </c>
      <c r="BN653">
        <v>491</v>
      </c>
      <c r="BO653">
        <v>13</v>
      </c>
      <c r="BP653" t="s">
        <v>129</v>
      </c>
      <c r="BQ653">
        <v>3096</v>
      </c>
      <c r="BR653">
        <v>0</v>
      </c>
      <c r="BS653" t="s">
        <v>130</v>
      </c>
      <c r="BT653">
        <v>3096</v>
      </c>
      <c r="BU653">
        <v>0</v>
      </c>
      <c r="BV653" t="s">
        <v>131</v>
      </c>
      <c r="BW653">
        <v>3096</v>
      </c>
      <c r="BX653">
        <v>0</v>
      </c>
      <c r="BY653" t="s">
        <v>132</v>
      </c>
      <c r="BZ653">
        <v>3096</v>
      </c>
      <c r="CA653">
        <v>0</v>
      </c>
      <c r="CB653" t="s">
        <v>133</v>
      </c>
      <c r="CC653">
        <v>3096</v>
      </c>
      <c r="CD653">
        <v>0</v>
      </c>
      <c r="CE653" t="s">
        <v>134</v>
      </c>
      <c r="CF653">
        <v>3096</v>
      </c>
      <c r="CG653">
        <v>0</v>
      </c>
      <c r="CH653" t="s">
        <v>135</v>
      </c>
      <c r="CI653">
        <v>3096</v>
      </c>
      <c r="CJ653">
        <v>0</v>
      </c>
      <c r="CK653" t="s">
        <v>136</v>
      </c>
      <c r="CL653">
        <v>3096</v>
      </c>
      <c r="CM653">
        <v>0</v>
      </c>
      <c r="CN653" t="s">
        <v>137</v>
      </c>
      <c r="CO653">
        <v>3096</v>
      </c>
      <c r="CP653">
        <v>0</v>
      </c>
      <c r="CQ653" t="s">
        <v>138</v>
      </c>
      <c r="CR653">
        <v>3096</v>
      </c>
      <c r="CS653">
        <v>0</v>
      </c>
      <c r="CT653" t="s">
        <v>139</v>
      </c>
      <c r="CU653">
        <v>3096</v>
      </c>
      <c r="CV653">
        <v>0</v>
      </c>
      <c r="CW653" t="s">
        <v>140</v>
      </c>
      <c r="CX653">
        <v>3096</v>
      </c>
      <c r="CY653">
        <v>0</v>
      </c>
      <c r="CZ653" t="s">
        <v>141</v>
      </c>
      <c r="DA653">
        <v>3096</v>
      </c>
      <c r="DB653">
        <v>0</v>
      </c>
    </row>
    <row r="654" spans="1:106" x14ac:dyDescent="0.25">
      <c r="A654" s="1">
        <f t="shared" si="9"/>
        <v>102</v>
      </c>
      <c r="B654">
        <v>1683784070.493552</v>
      </c>
      <c r="C654" t="s">
        <v>148</v>
      </c>
      <c r="D654" t="s">
        <v>149</v>
      </c>
      <c r="E654" t="s">
        <v>150</v>
      </c>
      <c r="F654">
        <v>146</v>
      </c>
      <c r="G654" t="s">
        <v>151</v>
      </c>
      <c r="H654">
        <v>1100</v>
      </c>
      <c r="I654" t="s">
        <v>152</v>
      </c>
      <c r="J654" t="s">
        <v>110</v>
      </c>
      <c r="K654">
        <v>1683784058.329</v>
      </c>
      <c r="L654">
        <v>4</v>
      </c>
      <c r="M654">
        <v>18</v>
      </c>
      <c r="N654" t="b">
        <v>0</v>
      </c>
      <c r="O654">
        <v>200</v>
      </c>
      <c r="P654" t="b">
        <v>0</v>
      </c>
      <c r="Q654">
        <v>8</v>
      </c>
      <c r="R654" t="s">
        <v>154</v>
      </c>
      <c r="S654" t="s">
        <v>112</v>
      </c>
      <c r="T654" t="s">
        <v>113</v>
      </c>
      <c r="U654" t="s">
        <v>114</v>
      </c>
      <c r="V654">
        <v>509</v>
      </c>
      <c r="W654">
        <v>13</v>
      </c>
      <c r="X654" t="s">
        <v>115</v>
      </c>
      <c r="Y654">
        <v>3107</v>
      </c>
      <c r="Z654">
        <v>0</v>
      </c>
      <c r="AA654" t="s">
        <v>116</v>
      </c>
      <c r="AB654">
        <v>3107</v>
      </c>
      <c r="AC654">
        <v>0</v>
      </c>
      <c r="AD654" t="s">
        <v>117</v>
      </c>
      <c r="AE654">
        <v>3107</v>
      </c>
      <c r="AF654">
        <v>0</v>
      </c>
      <c r="AG654" t="s">
        <v>118</v>
      </c>
      <c r="AH654">
        <v>3107</v>
      </c>
      <c r="AI654">
        <v>0</v>
      </c>
      <c r="AJ654" t="s">
        <v>119</v>
      </c>
      <c r="AK654">
        <v>3107</v>
      </c>
      <c r="AL654">
        <v>0</v>
      </c>
      <c r="AM654" t="s">
        <v>120</v>
      </c>
      <c r="AN654">
        <v>3107</v>
      </c>
      <c r="AO654">
        <v>0</v>
      </c>
      <c r="AP654" t="s">
        <v>121</v>
      </c>
      <c r="AQ654">
        <v>3107</v>
      </c>
      <c r="AR654">
        <v>0</v>
      </c>
      <c r="AS654" t="s">
        <v>122</v>
      </c>
      <c r="AT654">
        <v>3107</v>
      </c>
      <c r="AU654">
        <v>0</v>
      </c>
      <c r="AV654" t="s">
        <v>123</v>
      </c>
      <c r="AW654">
        <v>3107</v>
      </c>
      <c r="AX654">
        <v>0</v>
      </c>
      <c r="AY654" t="s">
        <v>124</v>
      </c>
      <c r="AZ654">
        <v>3107</v>
      </c>
      <c r="BA654">
        <v>0</v>
      </c>
      <c r="BB654" t="s">
        <v>125</v>
      </c>
      <c r="BC654">
        <v>3107</v>
      </c>
      <c r="BD654">
        <v>0</v>
      </c>
      <c r="BE654" t="s">
        <v>126</v>
      </c>
      <c r="BF654">
        <v>3107</v>
      </c>
      <c r="BG654">
        <v>0</v>
      </c>
      <c r="BH654" t="s">
        <v>127</v>
      </c>
      <c r="BI654">
        <v>3107</v>
      </c>
      <c r="BJ654">
        <v>0</v>
      </c>
      <c r="BK654" t="s">
        <v>112</v>
      </c>
      <c r="BL654" t="s">
        <v>113</v>
      </c>
      <c r="BM654" t="s">
        <v>128</v>
      </c>
      <c r="BN654">
        <v>491</v>
      </c>
      <c r="BO654">
        <v>13</v>
      </c>
      <c r="BP654" t="s">
        <v>129</v>
      </c>
      <c r="BQ654">
        <v>3099</v>
      </c>
      <c r="BR654">
        <v>0</v>
      </c>
      <c r="BS654" t="s">
        <v>130</v>
      </c>
      <c r="BT654">
        <v>3099</v>
      </c>
      <c r="BU654">
        <v>0</v>
      </c>
      <c r="BV654" t="s">
        <v>131</v>
      </c>
      <c r="BW654">
        <v>3099</v>
      </c>
      <c r="BX654">
        <v>0</v>
      </c>
      <c r="BY654" t="s">
        <v>132</v>
      </c>
      <c r="BZ654">
        <v>3099</v>
      </c>
      <c r="CA654">
        <v>0</v>
      </c>
      <c r="CB654" t="s">
        <v>133</v>
      </c>
      <c r="CC654">
        <v>3099</v>
      </c>
      <c r="CD654">
        <v>0</v>
      </c>
      <c r="CE654" t="s">
        <v>134</v>
      </c>
      <c r="CF654">
        <v>3099</v>
      </c>
      <c r="CG654">
        <v>0</v>
      </c>
      <c r="CH654" t="s">
        <v>135</v>
      </c>
      <c r="CI654">
        <v>3099</v>
      </c>
      <c r="CJ654">
        <v>0</v>
      </c>
      <c r="CK654" t="s">
        <v>136</v>
      </c>
      <c r="CL654">
        <v>3099</v>
      </c>
      <c r="CM654">
        <v>0</v>
      </c>
      <c r="CN654" t="s">
        <v>137</v>
      </c>
      <c r="CO654">
        <v>3099</v>
      </c>
      <c r="CP654">
        <v>0</v>
      </c>
      <c r="CQ654" t="s">
        <v>138</v>
      </c>
      <c r="CR654">
        <v>3099</v>
      </c>
      <c r="CS654">
        <v>0</v>
      </c>
      <c r="CT654" t="s">
        <v>139</v>
      </c>
      <c r="CU654">
        <v>3099</v>
      </c>
      <c r="CV654">
        <v>0</v>
      </c>
      <c r="CW654" t="s">
        <v>140</v>
      </c>
      <c r="CX654">
        <v>3099</v>
      </c>
      <c r="CY654">
        <v>0</v>
      </c>
      <c r="CZ654" t="s">
        <v>141</v>
      </c>
      <c r="DA654">
        <v>3099</v>
      </c>
      <c r="DB654">
        <v>0</v>
      </c>
    </row>
    <row r="655" spans="1:106" x14ac:dyDescent="0.25">
      <c r="A655" s="1">
        <f t="shared" si="9"/>
        <v>102</v>
      </c>
      <c r="B655">
        <v>1683784070.7081671</v>
      </c>
      <c r="C655" t="s">
        <v>105</v>
      </c>
      <c r="D655" t="s">
        <v>106</v>
      </c>
      <c r="E655" t="s">
        <v>107</v>
      </c>
      <c r="F655">
        <v>147</v>
      </c>
      <c r="G655" t="s">
        <v>108</v>
      </c>
      <c r="H655">
        <v>1100</v>
      </c>
      <c r="I655" t="s">
        <v>109</v>
      </c>
      <c r="J655" t="s">
        <v>110</v>
      </c>
      <c r="K655">
        <v>1683783917.98</v>
      </c>
      <c r="L655">
        <v>1</v>
      </c>
      <c r="M655">
        <v>168</v>
      </c>
      <c r="N655" t="b">
        <v>0</v>
      </c>
      <c r="O655">
        <v>200</v>
      </c>
      <c r="P655" t="b">
        <v>0</v>
      </c>
      <c r="Q655">
        <v>8</v>
      </c>
      <c r="R655" t="s">
        <v>111</v>
      </c>
      <c r="S655" t="s">
        <v>112</v>
      </c>
      <c r="T655" t="s">
        <v>113</v>
      </c>
      <c r="U655" t="s">
        <v>114</v>
      </c>
      <c r="V655">
        <v>509</v>
      </c>
      <c r="W655">
        <v>13</v>
      </c>
      <c r="X655" t="s">
        <v>115</v>
      </c>
      <c r="Y655">
        <v>3111</v>
      </c>
      <c r="Z655">
        <v>0</v>
      </c>
      <c r="AA655" t="s">
        <v>116</v>
      </c>
      <c r="AB655">
        <v>3111</v>
      </c>
      <c r="AC655">
        <v>0</v>
      </c>
      <c r="AD655" t="s">
        <v>117</v>
      </c>
      <c r="AE655">
        <v>3111</v>
      </c>
      <c r="AF655">
        <v>0</v>
      </c>
      <c r="AG655" t="s">
        <v>118</v>
      </c>
      <c r="AH655">
        <v>3111</v>
      </c>
      <c r="AI655">
        <v>0</v>
      </c>
      <c r="AJ655" t="s">
        <v>119</v>
      </c>
      <c r="AK655">
        <v>3111</v>
      </c>
      <c r="AL655">
        <v>0</v>
      </c>
      <c r="AM655" t="s">
        <v>120</v>
      </c>
      <c r="AN655">
        <v>3111</v>
      </c>
      <c r="AO655">
        <v>0</v>
      </c>
      <c r="AP655" t="s">
        <v>121</v>
      </c>
      <c r="AQ655">
        <v>3111</v>
      </c>
      <c r="AR655">
        <v>0</v>
      </c>
      <c r="AS655" t="s">
        <v>122</v>
      </c>
      <c r="AT655">
        <v>3111</v>
      </c>
      <c r="AU655">
        <v>0</v>
      </c>
      <c r="AV655" t="s">
        <v>123</v>
      </c>
      <c r="AW655">
        <v>3111</v>
      </c>
      <c r="AX655">
        <v>0</v>
      </c>
      <c r="AY655" t="s">
        <v>124</v>
      </c>
      <c r="AZ655">
        <v>3111</v>
      </c>
      <c r="BA655">
        <v>0</v>
      </c>
      <c r="BB655" t="s">
        <v>125</v>
      </c>
      <c r="BC655">
        <v>3111</v>
      </c>
      <c r="BD655">
        <v>0</v>
      </c>
      <c r="BE655" t="s">
        <v>126</v>
      </c>
      <c r="BF655">
        <v>3111</v>
      </c>
      <c r="BG655">
        <v>0</v>
      </c>
      <c r="BH655" t="s">
        <v>127</v>
      </c>
      <c r="BI655">
        <v>3111</v>
      </c>
      <c r="BJ655">
        <v>0</v>
      </c>
      <c r="BK655" t="s">
        <v>112</v>
      </c>
      <c r="BL655" t="s">
        <v>113</v>
      </c>
      <c r="BM655" t="s">
        <v>128</v>
      </c>
      <c r="BN655">
        <v>491</v>
      </c>
      <c r="BO655">
        <v>13</v>
      </c>
      <c r="BP655" t="s">
        <v>129</v>
      </c>
      <c r="BQ655">
        <v>3103</v>
      </c>
      <c r="BR655">
        <v>0</v>
      </c>
      <c r="BS655" t="s">
        <v>130</v>
      </c>
      <c r="BT655">
        <v>3103</v>
      </c>
      <c r="BU655">
        <v>0</v>
      </c>
      <c r="BV655" t="s">
        <v>131</v>
      </c>
      <c r="BW655">
        <v>3103</v>
      </c>
      <c r="BX655">
        <v>0</v>
      </c>
      <c r="BY655" t="s">
        <v>132</v>
      </c>
      <c r="BZ655">
        <v>3103</v>
      </c>
      <c r="CA655">
        <v>0</v>
      </c>
      <c r="CB655" t="s">
        <v>133</v>
      </c>
      <c r="CC655">
        <v>3103</v>
      </c>
      <c r="CD655">
        <v>0</v>
      </c>
      <c r="CE655" t="s">
        <v>134</v>
      </c>
      <c r="CF655">
        <v>3103</v>
      </c>
      <c r="CG655">
        <v>0</v>
      </c>
      <c r="CH655" t="s">
        <v>135</v>
      </c>
      <c r="CI655">
        <v>3103</v>
      </c>
      <c r="CJ655">
        <v>0</v>
      </c>
      <c r="CK655" t="s">
        <v>136</v>
      </c>
      <c r="CL655">
        <v>3103</v>
      </c>
      <c r="CM655">
        <v>0</v>
      </c>
      <c r="CN655" t="s">
        <v>137</v>
      </c>
      <c r="CO655">
        <v>3103</v>
      </c>
      <c r="CP655">
        <v>0</v>
      </c>
      <c r="CQ655" t="s">
        <v>138</v>
      </c>
      <c r="CR655">
        <v>3103</v>
      </c>
      <c r="CS655">
        <v>0</v>
      </c>
      <c r="CT655" t="s">
        <v>139</v>
      </c>
      <c r="CU655">
        <v>3103</v>
      </c>
      <c r="CV655">
        <v>0</v>
      </c>
      <c r="CW655" t="s">
        <v>140</v>
      </c>
      <c r="CX655">
        <v>3103</v>
      </c>
      <c r="CY655">
        <v>0</v>
      </c>
      <c r="CZ655" t="s">
        <v>141</v>
      </c>
      <c r="DA655">
        <v>3103</v>
      </c>
      <c r="DB655">
        <v>0</v>
      </c>
    </row>
    <row r="656" spans="1:106" x14ac:dyDescent="0.25">
      <c r="A656" s="1">
        <f t="shared" si="9"/>
        <v>102</v>
      </c>
      <c r="B656">
        <v>1683784070.8135309</v>
      </c>
      <c r="C656" t="s">
        <v>142</v>
      </c>
      <c r="D656" t="s">
        <v>143</v>
      </c>
      <c r="E656" t="s">
        <v>144</v>
      </c>
      <c r="F656">
        <v>166</v>
      </c>
      <c r="G656" t="s">
        <v>145</v>
      </c>
      <c r="H656">
        <v>1100</v>
      </c>
      <c r="I656" t="s">
        <v>146</v>
      </c>
      <c r="J656" t="s">
        <v>110</v>
      </c>
      <c r="K656">
        <v>1683783920.5999999</v>
      </c>
      <c r="L656">
        <v>1</v>
      </c>
      <c r="M656">
        <v>165</v>
      </c>
      <c r="N656" t="b">
        <v>0</v>
      </c>
      <c r="O656">
        <v>200</v>
      </c>
      <c r="P656" t="b">
        <v>0</v>
      </c>
      <c r="Q656">
        <v>14</v>
      </c>
      <c r="R656" t="s">
        <v>147</v>
      </c>
      <c r="S656" t="s">
        <v>112</v>
      </c>
      <c r="T656" t="s">
        <v>113</v>
      </c>
      <c r="U656" t="s">
        <v>114</v>
      </c>
      <c r="V656">
        <v>509</v>
      </c>
      <c r="W656">
        <v>13</v>
      </c>
      <c r="X656" t="s">
        <v>115</v>
      </c>
      <c r="Y656">
        <v>3113</v>
      </c>
      <c r="Z656">
        <v>0</v>
      </c>
      <c r="AA656" t="s">
        <v>116</v>
      </c>
      <c r="AB656">
        <v>3113</v>
      </c>
      <c r="AC656">
        <v>0</v>
      </c>
      <c r="AD656" t="s">
        <v>117</v>
      </c>
      <c r="AE656">
        <v>3113</v>
      </c>
      <c r="AF656">
        <v>0</v>
      </c>
      <c r="AG656" t="s">
        <v>118</v>
      </c>
      <c r="AH656">
        <v>3113</v>
      </c>
      <c r="AI656">
        <v>0</v>
      </c>
      <c r="AJ656" t="s">
        <v>119</v>
      </c>
      <c r="AK656">
        <v>3113</v>
      </c>
      <c r="AL656">
        <v>0</v>
      </c>
      <c r="AM656" t="s">
        <v>120</v>
      </c>
      <c r="AN656">
        <v>3113</v>
      </c>
      <c r="AO656">
        <v>0</v>
      </c>
      <c r="AP656" t="s">
        <v>121</v>
      </c>
      <c r="AQ656">
        <v>3113</v>
      </c>
      <c r="AR656">
        <v>0</v>
      </c>
      <c r="AS656" t="s">
        <v>122</v>
      </c>
      <c r="AT656">
        <v>3113</v>
      </c>
      <c r="AU656">
        <v>0</v>
      </c>
      <c r="AV656" t="s">
        <v>123</v>
      </c>
      <c r="AW656">
        <v>3113</v>
      </c>
      <c r="AX656">
        <v>0</v>
      </c>
      <c r="AY656" t="s">
        <v>124</v>
      </c>
      <c r="AZ656">
        <v>3113</v>
      </c>
      <c r="BA656">
        <v>0</v>
      </c>
      <c r="BB656" t="s">
        <v>125</v>
      </c>
      <c r="BC656">
        <v>3113</v>
      </c>
      <c r="BD656">
        <v>0</v>
      </c>
      <c r="BE656" t="s">
        <v>126</v>
      </c>
      <c r="BF656">
        <v>3113</v>
      </c>
      <c r="BG656">
        <v>0</v>
      </c>
      <c r="BH656" t="s">
        <v>127</v>
      </c>
      <c r="BI656">
        <v>3113</v>
      </c>
      <c r="BJ656">
        <v>0</v>
      </c>
      <c r="BK656" t="s">
        <v>112</v>
      </c>
      <c r="BL656" t="s">
        <v>113</v>
      </c>
      <c r="BM656" t="s">
        <v>128</v>
      </c>
      <c r="BN656">
        <v>491</v>
      </c>
      <c r="BO656">
        <v>13</v>
      </c>
      <c r="BP656" t="s">
        <v>129</v>
      </c>
      <c r="BQ656">
        <v>3105</v>
      </c>
      <c r="BR656">
        <v>0</v>
      </c>
      <c r="BS656" t="s">
        <v>130</v>
      </c>
      <c r="BT656">
        <v>3105</v>
      </c>
      <c r="BU656">
        <v>0</v>
      </c>
      <c r="BV656" t="s">
        <v>131</v>
      </c>
      <c r="BW656">
        <v>3105</v>
      </c>
      <c r="BX656">
        <v>0</v>
      </c>
      <c r="BY656" t="s">
        <v>132</v>
      </c>
      <c r="BZ656">
        <v>3105</v>
      </c>
      <c r="CA656">
        <v>0</v>
      </c>
      <c r="CB656" t="s">
        <v>133</v>
      </c>
      <c r="CC656">
        <v>3105</v>
      </c>
      <c r="CD656">
        <v>0</v>
      </c>
      <c r="CE656" t="s">
        <v>134</v>
      </c>
      <c r="CF656">
        <v>3105</v>
      </c>
      <c r="CG656">
        <v>0</v>
      </c>
      <c r="CH656" t="s">
        <v>135</v>
      </c>
      <c r="CI656">
        <v>3105</v>
      </c>
      <c r="CJ656">
        <v>0</v>
      </c>
      <c r="CK656" t="s">
        <v>136</v>
      </c>
      <c r="CL656">
        <v>3105</v>
      </c>
      <c r="CM656">
        <v>0</v>
      </c>
      <c r="CN656" t="s">
        <v>137</v>
      </c>
      <c r="CO656">
        <v>3105</v>
      </c>
      <c r="CP656">
        <v>0</v>
      </c>
      <c r="CQ656" t="s">
        <v>138</v>
      </c>
      <c r="CR656">
        <v>3105</v>
      </c>
      <c r="CS656">
        <v>0</v>
      </c>
      <c r="CT656" t="s">
        <v>139</v>
      </c>
      <c r="CU656">
        <v>3105</v>
      </c>
      <c r="CV656">
        <v>0</v>
      </c>
      <c r="CW656" t="s">
        <v>140</v>
      </c>
      <c r="CX656">
        <v>3105</v>
      </c>
      <c r="CY656">
        <v>0</v>
      </c>
      <c r="CZ656" t="s">
        <v>141</v>
      </c>
      <c r="DA656">
        <v>3105</v>
      </c>
      <c r="DB656">
        <v>0</v>
      </c>
    </row>
    <row r="657" spans="1:106" x14ac:dyDescent="0.25">
      <c r="A657" s="1">
        <f t="shared" si="9"/>
        <v>851</v>
      </c>
      <c r="B657">
        <v>1683784070.8430109</v>
      </c>
      <c r="C657" t="s">
        <v>148</v>
      </c>
      <c r="D657" t="s">
        <v>106</v>
      </c>
      <c r="E657" t="s">
        <v>107</v>
      </c>
      <c r="F657">
        <v>146</v>
      </c>
      <c r="G657" t="s">
        <v>108</v>
      </c>
      <c r="H657">
        <v>1100</v>
      </c>
      <c r="I657" t="s">
        <v>109</v>
      </c>
      <c r="J657" t="s">
        <v>110</v>
      </c>
      <c r="K657">
        <v>1683784058.329</v>
      </c>
      <c r="L657">
        <v>4</v>
      </c>
      <c r="M657">
        <v>25</v>
      </c>
      <c r="N657" t="b">
        <v>0</v>
      </c>
      <c r="O657">
        <v>200</v>
      </c>
      <c r="P657" t="b">
        <v>0</v>
      </c>
      <c r="Q657">
        <v>8</v>
      </c>
      <c r="R657" t="s">
        <v>154</v>
      </c>
      <c r="S657" t="s">
        <v>112</v>
      </c>
      <c r="T657" t="s">
        <v>113</v>
      </c>
      <c r="U657" t="s">
        <v>114</v>
      </c>
      <c r="V657">
        <v>509</v>
      </c>
      <c r="W657">
        <v>13</v>
      </c>
      <c r="X657" t="s">
        <v>115</v>
      </c>
      <c r="Y657">
        <v>3114</v>
      </c>
      <c r="Z657">
        <v>0</v>
      </c>
      <c r="AA657" t="s">
        <v>116</v>
      </c>
      <c r="AB657">
        <v>3114</v>
      </c>
      <c r="AC657">
        <v>0</v>
      </c>
      <c r="AD657" t="s">
        <v>117</v>
      </c>
      <c r="AE657">
        <v>3114</v>
      </c>
      <c r="AF657">
        <v>0</v>
      </c>
      <c r="AG657" t="s">
        <v>118</v>
      </c>
      <c r="AH657">
        <v>3114</v>
      </c>
      <c r="AI657">
        <v>0</v>
      </c>
      <c r="AJ657" t="s">
        <v>119</v>
      </c>
      <c r="AK657">
        <v>3114</v>
      </c>
      <c r="AL657">
        <v>0</v>
      </c>
      <c r="AM657" t="s">
        <v>120</v>
      </c>
      <c r="AN657">
        <v>3114</v>
      </c>
      <c r="AO657">
        <v>0</v>
      </c>
      <c r="AP657" t="s">
        <v>121</v>
      </c>
      <c r="AQ657">
        <v>3114</v>
      </c>
      <c r="AR657">
        <v>0</v>
      </c>
      <c r="AS657" t="s">
        <v>122</v>
      </c>
      <c r="AT657">
        <v>3114</v>
      </c>
      <c r="AU657">
        <v>0</v>
      </c>
      <c r="AV657" t="s">
        <v>123</v>
      </c>
      <c r="AW657">
        <v>3114</v>
      </c>
      <c r="AX657">
        <v>0</v>
      </c>
      <c r="AY657" t="s">
        <v>124</v>
      </c>
      <c r="AZ657">
        <v>3114</v>
      </c>
      <c r="BA657">
        <v>0</v>
      </c>
      <c r="BB657" t="s">
        <v>125</v>
      </c>
      <c r="BC657">
        <v>3114</v>
      </c>
      <c r="BD657">
        <v>0</v>
      </c>
      <c r="BE657" t="s">
        <v>126</v>
      </c>
      <c r="BF657">
        <v>3114</v>
      </c>
      <c r="BG657">
        <v>0</v>
      </c>
      <c r="BH657" t="s">
        <v>127</v>
      </c>
      <c r="BI657">
        <v>3114</v>
      </c>
      <c r="BJ657">
        <v>0</v>
      </c>
      <c r="BK657" t="s">
        <v>112</v>
      </c>
      <c r="BL657" t="s">
        <v>113</v>
      </c>
      <c r="BM657" t="s">
        <v>128</v>
      </c>
      <c r="BN657">
        <v>491</v>
      </c>
      <c r="BO657">
        <v>13</v>
      </c>
      <c r="BP657" t="s">
        <v>129</v>
      </c>
      <c r="BQ657">
        <v>3106</v>
      </c>
      <c r="BR657">
        <v>0</v>
      </c>
      <c r="BS657" t="s">
        <v>130</v>
      </c>
      <c r="BT657">
        <v>3106</v>
      </c>
      <c r="BU657">
        <v>0</v>
      </c>
      <c r="BV657" t="s">
        <v>131</v>
      </c>
      <c r="BW657">
        <v>3106</v>
      </c>
      <c r="BX657">
        <v>0</v>
      </c>
      <c r="BY657" t="s">
        <v>132</v>
      </c>
      <c r="BZ657">
        <v>3106</v>
      </c>
      <c r="CA657">
        <v>0</v>
      </c>
      <c r="CB657" t="s">
        <v>133</v>
      </c>
      <c r="CC657">
        <v>3106</v>
      </c>
      <c r="CD657">
        <v>0</v>
      </c>
      <c r="CE657" t="s">
        <v>134</v>
      </c>
      <c r="CF657">
        <v>3106</v>
      </c>
      <c r="CG657">
        <v>0</v>
      </c>
      <c r="CH657" t="s">
        <v>135</v>
      </c>
      <c r="CI657">
        <v>3106</v>
      </c>
      <c r="CJ657">
        <v>0</v>
      </c>
      <c r="CK657" t="s">
        <v>136</v>
      </c>
      <c r="CL657">
        <v>3106</v>
      </c>
      <c r="CM657">
        <v>0</v>
      </c>
      <c r="CN657" t="s">
        <v>137</v>
      </c>
      <c r="CO657">
        <v>3106</v>
      </c>
      <c r="CP657">
        <v>0</v>
      </c>
      <c r="CQ657" t="s">
        <v>138</v>
      </c>
      <c r="CR657">
        <v>3106</v>
      </c>
      <c r="CS657">
        <v>0</v>
      </c>
      <c r="CT657" t="s">
        <v>139</v>
      </c>
      <c r="CU657">
        <v>3106</v>
      </c>
      <c r="CV657">
        <v>0</v>
      </c>
      <c r="CW657" t="s">
        <v>140</v>
      </c>
      <c r="CX657">
        <v>3106</v>
      </c>
      <c r="CY657">
        <v>0</v>
      </c>
      <c r="CZ657" t="s">
        <v>141</v>
      </c>
      <c r="DA657">
        <v>3106</v>
      </c>
      <c r="DB657">
        <v>0</v>
      </c>
    </row>
    <row r="658" spans="1:106" x14ac:dyDescent="0.25">
      <c r="A658" s="1">
        <f t="shared" si="9"/>
        <v>851</v>
      </c>
      <c r="B658">
        <v>1683784071.343148</v>
      </c>
      <c r="C658" t="s">
        <v>148</v>
      </c>
      <c r="D658" t="s">
        <v>106</v>
      </c>
      <c r="E658" t="s">
        <v>107</v>
      </c>
      <c r="F658">
        <v>146</v>
      </c>
      <c r="G658" t="s">
        <v>108</v>
      </c>
      <c r="H658">
        <v>1100</v>
      </c>
      <c r="I658" t="s">
        <v>109</v>
      </c>
      <c r="J658" t="s">
        <v>110</v>
      </c>
      <c r="K658">
        <v>1683784058.329</v>
      </c>
      <c r="L658">
        <v>4</v>
      </c>
      <c r="M658">
        <v>26</v>
      </c>
      <c r="N658" t="b">
        <v>0</v>
      </c>
      <c r="O658">
        <v>200</v>
      </c>
      <c r="P658" t="b">
        <v>0</v>
      </c>
      <c r="Q658">
        <v>8</v>
      </c>
      <c r="R658" t="s">
        <v>154</v>
      </c>
      <c r="S658" t="s">
        <v>112</v>
      </c>
      <c r="T658" t="s">
        <v>113</v>
      </c>
      <c r="U658" t="s">
        <v>114</v>
      </c>
      <c r="V658">
        <v>509</v>
      </c>
      <c r="W658">
        <v>13</v>
      </c>
      <c r="X658" t="s">
        <v>115</v>
      </c>
      <c r="Y658">
        <v>3124</v>
      </c>
      <c r="Z658">
        <v>31</v>
      </c>
      <c r="AA658" t="s">
        <v>116</v>
      </c>
      <c r="AB658">
        <v>3124</v>
      </c>
      <c r="AC658">
        <v>0</v>
      </c>
      <c r="AD658" t="s">
        <v>117</v>
      </c>
      <c r="AE658">
        <v>3124</v>
      </c>
      <c r="AF658">
        <v>0</v>
      </c>
      <c r="AG658" t="s">
        <v>118</v>
      </c>
      <c r="AH658">
        <v>3124</v>
      </c>
      <c r="AI658">
        <v>31</v>
      </c>
      <c r="AJ658" t="s">
        <v>119</v>
      </c>
      <c r="AK658">
        <v>3124</v>
      </c>
      <c r="AL658">
        <v>0</v>
      </c>
      <c r="AM658" t="s">
        <v>120</v>
      </c>
      <c r="AN658">
        <v>3124</v>
      </c>
      <c r="AO658">
        <v>53</v>
      </c>
      <c r="AP658" t="s">
        <v>121</v>
      </c>
      <c r="AQ658">
        <v>3124</v>
      </c>
      <c r="AR658">
        <v>0</v>
      </c>
      <c r="AS658" t="s">
        <v>122</v>
      </c>
      <c r="AT658">
        <v>3124</v>
      </c>
      <c r="AU658">
        <v>92</v>
      </c>
      <c r="AV658" t="s">
        <v>123</v>
      </c>
      <c r="AW658">
        <v>3124</v>
      </c>
      <c r="AX658">
        <v>0</v>
      </c>
      <c r="AY658" t="s">
        <v>124</v>
      </c>
      <c r="AZ658">
        <v>3124</v>
      </c>
      <c r="BA658">
        <v>0</v>
      </c>
      <c r="BB658" t="s">
        <v>125</v>
      </c>
      <c r="BC658">
        <v>3124</v>
      </c>
      <c r="BD658">
        <v>0</v>
      </c>
      <c r="BE658" t="s">
        <v>126</v>
      </c>
      <c r="BF658">
        <v>3124</v>
      </c>
      <c r="BG658">
        <v>0</v>
      </c>
      <c r="BH658" t="s">
        <v>127</v>
      </c>
      <c r="BI658">
        <v>3124</v>
      </c>
      <c r="BJ658">
        <v>0</v>
      </c>
      <c r="BK658" t="s">
        <v>112</v>
      </c>
      <c r="BL658" t="s">
        <v>113</v>
      </c>
      <c r="BM658" t="s">
        <v>128</v>
      </c>
      <c r="BN658">
        <v>491</v>
      </c>
      <c r="BO658">
        <v>13</v>
      </c>
      <c r="BP658" t="s">
        <v>129</v>
      </c>
      <c r="BQ658">
        <v>3116</v>
      </c>
      <c r="BR658">
        <v>23</v>
      </c>
      <c r="BS658" t="s">
        <v>130</v>
      </c>
      <c r="BT658">
        <v>3116</v>
      </c>
      <c r="BU658">
        <v>46</v>
      </c>
      <c r="BV658" t="s">
        <v>131</v>
      </c>
      <c r="BW658">
        <v>3116</v>
      </c>
      <c r="BX658">
        <v>23</v>
      </c>
      <c r="BY658" t="s">
        <v>132</v>
      </c>
      <c r="BZ658">
        <v>3116</v>
      </c>
      <c r="CA658">
        <v>23</v>
      </c>
      <c r="CB658" t="s">
        <v>133</v>
      </c>
      <c r="CC658">
        <v>3116</v>
      </c>
      <c r="CD658">
        <v>23</v>
      </c>
      <c r="CE658" t="s">
        <v>134</v>
      </c>
      <c r="CF658">
        <v>3116</v>
      </c>
      <c r="CG658">
        <v>23</v>
      </c>
      <c r="CH658" t="s">
        <v>135</v>
      </c>
      <c r="CI658">
        <v>3116</v>
      </c>
      <c r="CJ658">
        <v>23</v>
      </c>
      <c r="CK658" t="s">
        <v>136</v>
      </c>
      <c r="CL658">
        <v>3116</v>
      </c>
      <c r="CM658">
        <v>0</v>
      </c>
      <c r="CN658" t="s">
        <v>137</v>
      </c>
      <c r="CO658">
        <v>3116</v>
      </c>
      <c r="CP658">
        <v>0</v>
      </c>
      <c r="CQ658" t="s">
        <v>138</v>
      </c>
      <c r="CR658">
        <v>3116</v>
      </c>
      <c r="CS658">
        <v>0</v>
      </c>
      <c r="CT658" t="s">
        <v>139</v>
      </c>
      <c r="CU658">
        <v>3116</v>
      </c>
      <c r="CV658">
        <v>0</v>
      </c>
      <c r="CW658" t="s">
        <v>140</v>
      </c>
      <c r="CX658">
        <v>3116</v>
      </c>
      <c r="CY658">
        <v>0</v>
      </c>
      <c r="CZ658" t="s">
        <v>141</v>
      </c>
      <c r="DA658">
        <v>3116</v>
      </c>
      <c r="DB658">
        <v>0</v>
      </c>
    </row>
    <row r="659" spans="1:106" x14ac:dyDescent="0.25">
      <c r="A659" s="1">
        <f t="shared" si="9"/>
        <v>102</v>
      </c>
      <c r="B659">
        <v>1683784071.401108</v>
      </c>
      <c r="C659" t="s">
        <v>148</v>
      </c>
      <c r="D659" t="s">
        <v>149</v>
      </c>
      <c r="E659" t="s">
        <v>150</v>
      </c>
      <c r="F659">
        <v>146</v>
      </c>
      <c r="G659" t="s">
        <v>151</v>
      </c>
      <c r="H659">
        <v>1100</v>
      </c>
      <c r="I659" t="s">
        <v>152</v>
      </c>
      <c r="J659" t="s">
        <v>110</v>
      </c>
      <c r="K659">
        <v>1683784058.329</v>
      </c>
      <c r="L659">
        <v>4</v>
      </c>
      <c r="M659">
        <v>19</v>
      </c>
      <c r="N659" t="b">
        <v>0</v>
      </c>
      <c r="O659">
        <v>200</v>
      </c>
      <c r="P659" t="b">
        <v>0</v>
      </c>
      <c r="Q659">
        <v>8</v>
      </c>
      <c r="R659" t="s">
        <v>154</v>
      </c>
      <c r="S659" t="s">
        <v>112</v>
      </c>
      <c r="T659" t="s">
        <v>113</v>
      </c>
      <c r="U659" t="s">
        <v>114</v>
      </c>
      <c r="V659">
        <v>509</v>
      </c>
      <c r="W659">
        <v>13</v>
      </c>
      <c r="X659" t="s">
        <v>115</v>
      </c>
      <c r="Y659">
        <v>3125</v>
      </c>
      <c r="Z659">
        <v>31</v>
      </c>
      <c r="AA659" t="s">
        <v>116</v>
      </c>
      <c r="AB659">
        <v>3125</v>
      </c>
      <c r="AC659">
        <v>0</v>
      </c>
      <c r="AD659" t="s">
        <v>117</v>
      </c>
      <c r="AE659">
        <v>3125</v>
      </c>
      <c r="AF659">
        <v>0</v>
      </c>
      <c r="AG659" t="s">
        <v>118</v>
      </c>
      <c r="AH659">
        <v>3125</v>
      </c>
      <c r="AI659">
        <v>31</v>
      </c>
      <c r="AJ659" t="s">
        <v>119</v>
      </c>
      <c r="AK659">
        <v>3125</v>
      </c>
      <c r="AL659">
        <v>0</v>
      </c>
      <c r="AM659" t="s">
        <v>120</v>
      </c>
      <c r="AN659">
        <v>3125</v>
      </c>
      <c r="AO659">
        <v>53</v>
      </c>
      <c r="AP659" t="s">
        <v>121</v>
      </c>
      <c r="AQ659">
        <v>3125</v>
      </c>
      <c r="AR659">
        <v>0</v>
      </c>
      <c r="AS659" t="s">
        <v>122</v>
      </c>
      <c r="AT659">
        <v>3125</v>
      </c>
      <c r="AU659">
        <v>92</v>
      </c>
      <c r="AV659" t="s">
        <v>123</v>
      </c>
      <c r="AW659">
        <v>3125</v>
      </c>
      <c r="AX659">
        <v>0</v>
      </c>
      <c r="AY659" t="s">
        <v>124</v>
      </c>
      <c r="AZ659">
        <v>3125</v>
      </c>
      <c r="BA659">
        <v>0</v>
      </c>
      <c r="BB659" t="s">
        <v>125</v>
      </c>
      <c r="BC659">
        <v>3125</v>
      </c>
      <c r="BD659">
        <v>0</v>
      </c>
      <c r="BE659" t="s">
        <v>126</v>
      </c>
      <c r="BF659">
        <v>3125</v>
      </c>
      <c r="BG659">
        <v>0</v>
      </c>
      <c r="BH659" t="s">
        <v>127</v>
      </c>
      <c r="BI659">
        <v>3125</v>
      </c>
      <c r="BJ659">
        <v>0</v>
      </c>
      <c r="BK659" t="s">
        <v>112</v>
      </c>
      <c r="BL659" t="s">
        <v>113</v>
      </c>
      <c r="BM659" t="s">
        <v>128</v>
      </c>
      <c r="BN659">
        <v>491</v>
      </c>
      <c r="BO659">
        <v>13</v>
      </c>
      <c r="BP659" t="s">
        <v>129</v>
      </c>
      <c r="BQ659">
        <v>3117</v>
      </c>
      <c r="BR659">
        <v>23</v>
      </c>
      <c r="BS659" t="s">
        <v>130</v>
      </c>
      <c r="BT659">
        <v>3117</v>
      </c>
      <c r="BU659">
        <v>46</v>
      </c>
      <c r="BV659" t="s">
        <v>131</v>
      </c>
      <c r="BW659">
        <v>3117</v>
      </c>
      <c r="BX659">
        <v>23</v>
      </c>
      <c r="BY659" t="s">
        <v>132</v>
      </c>
      <c r="BZ659">
        <v>3117</v>
      </c>
      <c r="CA659">
        <v>23</v>
      </c>
      <c r="CB659" t="s">
        <v>133</v>
      </c>
      <c r="CC659">
        <v>3117</v>
      </c>
      <c r="CD659">
        <v>23</v>
      </c>
      <c r="CE659" t="s">
        <v>134</v>
      </c>
      <c r="CF659">
        <v>3117</v>
      </c>
      <c r="CG659">
        <v>23</v>
      </c>
      <c r="CH659" t="s">
        <v>135</v>
      </c>
      <c r="CI659">
        <v>3117</v>
      </c>
      <c r="CJ659">
        <v>23</v>
      </c>
      <c r="CK659" t="s">
        <v>136</v>
      </c>
      <c r="CL659">
        <v>3117</v>
      </c>
      <c r="CM659">
        <v>0</v>
      </c>
      <c r="CN659" t="s">
        <v>137</v>
      </c>
      <c r="CO659">
        <v>3117</v>
      </c>
      <c r="CP659">
        <v>0</v>
      </c>
      <c r="CQ659" t="s">
        <v>138</v>
      </c>
      <c r="CR659">
        <v>3117</v>
      </c>
      <c r="CS659">
        <v>0</v>
      </c>
      <c r="CT659" t="s">
        <v>139</v>
      </c>
      <c r="CU659">
        <v>3117</v>
      </c>
      <c r="CV659">
        <v>0</v>
      </c>
      <c r="CW659" t="s">
        <v>140</v>
      </c>
      <c r="CX659">
        <v>3117</v>
      </c>
      <c r="CY659">
        <v>0</v>
      </c>
      <c r="CZ659" t="s">
        <v>141</v>
      </c>
      <c r="DA659">
        <v>3117</v>
      </c>
      <c r="DB659">
        <v>0</v>
      </c>
    </row>
    <row r="660" spans="1:106" x14ac:dyDescent="0.25">
      <c r="A660" s="1">
        <f t="shared" si="9"/>
        <v>102</v>
      </c>
      <c r="B660">
        <v>1683784071.6252379</v>
      </c>
      <c r="C660" t="s">
        <v>105</v>
      </c>
      <c r="D660" t="s">
        <v>106</v>
      </c>
      <c r="E660" t="s">
        <v>107</v>
      </c>
      <c r="F660">
        <v>147</v>
      </c>
      <c r="G660" t="s">
        <v>108</v>
      </c>
      <c r="H660">
        <v>1100</v>
      </c>
      <c r="I660" t="s">
        <v>109</v>
      </c>
      <c r="J660" t="s">
        <v>110</v>
      </c>
      <c r="K660">
        <v>1683783917.98</v>
      </c>
      <c r="L660">
        <v>1</v>
      </c>
      <c r="M660">
        <v>169</v>
      </c>
      <c r="N660" t="b">
        <v>0</v>
      </c>
      <c r="O660">
        <v>200</v>
      </c>
      <c r="P660" t="b">
        <v>0</v>
      </c>
      <c r="Q660">
        <v>8</v>
      </c>
      <c r="R660" t="s">
        <v>111</v>
      </c>
      <c r="S660" t="s">
        <v>112</v>
      </c>
      <c r="T660" t="s">
        <v>113</v>
      </c>
      <c r="U660" t="s">
        <v>114</v>
      </c>
      <c r="V660">
        <v>509</v>
      </c>
      <c r="W660">
        <v>13</v>
      </c>
      <c r="X660" t="s">
        <v>115</v>
      </c>
      <c r="Y660">
        <v>3130</v>
      </c>
      <c r="Z660">
        <v>1</v>
      </c>
      <c r="AA660" t="s">
        <v>116</v>
      </c>
      <c r="AB660">
        <v>3130</v>
      </c>
      <c r="AC660">
        <v>0</v>
      </c>
      <c r="AD660" t="s">
        <v>117</v>
      </c>
      <c r="AE660">
        <v>3130</v>
      </c>
      <c r="AF660">
        <v>0</v>
      </c>
      <c r="AG660" t="s">
        <v>118</v>
      </c>
      <c r="AH660">
        <v>3130</v>
      </c>
      <c r="AI660">
        <v>1</v>
      </c>
      <c r="AJ660" t="s">
        <v>119</v>
      </c>
      <c r="AK660">
        <v>3130</v>
      </c>
      <c r="AL660">
        <v>0</v>
      </c>
      <c r="AM660" t="s">
        <v>120</v>
      </c>
      <c r="AN660">
        <v>3130</v>
      </c>
      <c r="AO660">
        <v>1</v>
      </c>
      <c r="AP660" t="s">
        <v>121</v>
      </c>
      <c r="AQ660">
        <v>3130</v>
      </c>
      <c r="AR660">
        <v>0</v>
      </c>
      <c r="AS660" t="s">
        <v>122</v>
      </c>
      <c r="AT660">
        <v>3130</v>
      </c>
      <c r="AU660">
        <v>2</v>
      </c>
      <c r="AV660" t="s">
        <v>123</v>
      </c>
      <c r="AW660">
        <v>3130</v>
      </c>
      <c r="AX660">
        <v>0</v>
      </c>
      <c r="AY660" t="s">
        <v>124</v>
      </c>
      <c r="AZ660">
        <v>3130</v>
      </c>
      <c r="BA660">
        <v>0</v>
      </c>
      <c r="BB660" t="s">
        <v>125</v>
      </c>
      <c r="BC660">
        <v>3130</v>
      </c>
      <c r="BD660">
        <v>0</v>
      </c>
      <c r="BE660" t="s">
        <v>126</v>
      </c>
      <c r="BF660">
        <v>3130</v>
      </c>
      <c r="BG660">
        <v>0</v>
      </c>
      <c r="BH660" t="s">
        <v>127</v>
      </c>
      <c r="BI660">
        <v>3130</v>
      </c>
      <c r="BJ660">
        <v>0</v>
      </c>
      <c r="BK660" t="s">
        <v>112</v>
      </c>
      <c r="BL660" t="s">
        <v>113</v>
      </c>
      <c r="BM660" t="s">
        <v>128</v>
      </c>
      <c r="BN660">
        <v>491</v>
      </c>
      <c r="BO660">
        <v>13</v>
      </c>
      <c r="BP660" t="s">
        <v>129</v>
      </c>
      <c r="BQ660">
        <v>3122</v>
      </c>
      <c r="BR660">
        <v>0</v>
      </c>
      <c r="BS660" t="s">
        <v>130</v>
      </c>
      <c r="BT660">
        <v>3122</v>
      </c>
      <c r="BU660">
        <v>1</v>
      </c>
      <c r="BV660" t="s">
        <v>131</v>
      </c>
      <c r="BW660">
        <v>3122</v>
      </c>
      <c r="BX660">
        <v>0</v>
      </c>
      <c r="BY660" t="s">
        <v>132</v>
      </c>
      <c r="BZ660">
        <v>3122</v>
      </c>
      <c r="CA660">
        <v>0</v>
      </c>
      <c r="CB660" t="s">
        <v>133</v>
      </c>
      <c r="CC660">
        <v>3122</v>
      </c>
      <c r="CD660">
        <v>0</v>
      </c>
      <c r="CE660" t="s">
        <v>134</v>
      </c>
      <c r="CF660">
        <v>3122</v>
      </c>
      <c r="CG660">
        <v>0</v>
      </c>
      <c r="CH660" t="s">
        <v>135</v>
      </c>
      <c r="CI660">
        <v>3122</v>
      </c>
      <c r="CJ660">
        <v>0</v>
      </c>
      <c r="CK660" t="s">
        <v>136</v>
      </c>
      <c r="CL660">
        <v>3122</v>
      </c>
      <c r="CM660">
        <v>0</v>
      </c>
      <c r="CN660" t="s">
        <v>137</v>
      </c>
      <c r="CO660">
        <v>3122</v>
      </c>
      <c r="CP660">
        <v>0</v>
      </c>
      <c r="CQ660" t="s">
        <v>138</v>
      </c>
      <c r="CR660">
        <v>3122</v>
      </c>
      <c r="CS660">
        <v>0</v>
      </c>
      <c r="CT660" t="s">
        <v>139</v>
      </c>
      <c r="CU660">
        <v>3122</v>
      </c>
      <c r="CV660">
        <v>0</v>
      </c>
      <c r="CW660" t="s">
        <v>140</v>
      </c>
      <c r="CX660">
        <v>3122</v>
      </c>
      <c r="CY660">
        <v>0</v>
      </c>
      <c r="CZ660" t="s">
        <v>141</v>
      </c>
      <c r="DA660">
        <v>3122</v>
      </c>
      <c r="DB660">
        <v>0</v>
      </c>
    </row>
    <row r="661" spans="1:106" x14ac:dyDescent="0.25">
      <c r="A661" s="1">
        <f t="shared" si="9"/>
        <v>102</v>
      </c>
      <c r="B661">
        <v>1683784071.7268519</v>
      </c>
      <c r="C661" t="s">
        <v>142</v>
      </c>
      <c r="D661" t="s">
        <v>143</v>
      </c>
      <c r="E661" t="s">
        <v>144</v>
      </c>
      <c r="F661">
        <v>166</v>
      </c>
      <c r="G661" t="s">
        <v>145</v>
      </c>
      <c r="H661">
        <v>1100</v>
      </c>
      <c r="I661" t="s">
        <v>146</v>
      </c>
      <c r="J661" t="s">
        <v>110</v>
      </c>
      <c r="K661">
        <v>1683783920.5999999</v>
      </c>
      <c r="L661">
        <v>1</v>
      </c>
      <c r="M661">
        <v>166</v>
      </c>
      <c r="N661" t="b">
        <v>0</v>
      </c>
      <c r="O661">
        <v>200</v>
      </c>
      <c r="P661" t="b">
        <v>0</v>
      </c>
      <c r="Q661">
        <v>14</v>
      </c>
      <c r="R661" t="s">
        <v>147</v>
      </c>
      <c r="S661" t="s">
        <v>112</v>
      </c>
      <c r="T661" t="s">
        <v>113</v>
      </c>
      <c r="U661" t="s">
        <v>114</v>
      </c>
      <c r="V661">
        <v>509</v>
      </c>
      <c r="W661">
        <v>13</v>
      </c>
      <c r="X661" t="s">
        <v>115</v>
      </c>
      <c r="Y661">
        <v>3132</v>
      </c>
      <c r="Z661">
        <v>1</v>
      </c>
      <c r="AA661" t="s">
        <v>116</v>
      </c>
      <c r="AB661">
        <v>3132</v>
      </c>
      <c r="AC661">
        <v>0</v>
      </c>
      <c r="AD661" t="s">
        <v>117</v>
      </c>
      <c r="AE661">
        <v>3132</v>
      </c>
      <c r="AF661">
        <v>0</v>
      </c>
      <c r="AG661" t="s">
        <v>118</v>
      </c>
      <c r="AH661">
        <v>3132</v>
      </c>
      <c r="AI661">
        <v>1</v>
      </c>
      <c r="AJ661" t="s">
        <v>119</v>
      </c>
      <c r="AK661">
        <v>3132</v>
      </c>
      <c r="AL661">
        <v>0</v>
      </c>
      <c r="AM661" t="s">
        <v>120</v>
      </c>
      <c r="AN661">
        <v>3132</v>
      </c>
      <c r="AO661">
        <v>0</v>
      </c>
      <c r="AP661" t="s">
        <v>121</v>
      </c>
      <c r="AQ661">
        <v>3132</v>
      </c>
      <c r="AR661">
        <v>0</v>
      </c>
      <c r="AS661" t="s">
        <v>122</v>
      </c>
      <c r="AT661">
        <v>3132</v>
      </c>
      <c r="AU661">
        <v>1</v>
      </c>
      <c r="AV661" t="s">
        <v>123</v>
      </c>
      <c r="AW661">
        <v>3132</v>
      </c>
      <c r="AX661">
        <v>0</v>
      </c>
      <c r="AY661" t="s">
        <v>124</v>
      </c>
      <c r="AZ661">
        <v>3132</v>
      </c>
      <c r="BA661">
        <v>0</v>
      </c>
      <c r="BB661" t="s">
        <v>125</v>
      </c>
      <c r="BC661">
        <v>3132</v>
      </c>
      <c r="BD661">
        <v>0</v>
      </c>
      <c r="BE661" t="s">
        <v>126</v>
      </c>
      <c r="BF661">
        <v>3132</v>
      </c>
      <c r="BG661">
        <v>0</v>
      </c>
      <c r="BH661" t="s">
        <v>127</v>
      </c>
      <c r="BI661">
        <v>3132</v>
      </c>
      <c r="BJ661">
        <v>0</v>
      </c>
      <c r="BK661" t="s">
        <v>112</v>
      </c>
      <c r="BL661" t="s">
        <v>113</v>
      </c>
      <c r="BM661" t="s">
        <v>128</v>
      </c>
      <c r="BN661">
        <v>491</v>
      </c>
      <c r="BO661">
        <v>13</v>
      </c>
      <c r="BP661" t="s">
        <v>129</v>
      </c>
      <c r="BQ661">
        <v>3124</v>
      </c>
      <c r="BR661">
        <v>0</v>
      </c>
      <c r="BS661" t="s">
        <v>130</v>
      </c>
      <c r="BT661">
        <v>3124</v>
      </c>
      <c r="BU661">
        <v>0</v>
      </c>
      <c r="BV661" t="s">
        <v>131</v>
      </c>
      <c r="BW661">
        <v>3124</v>
      </c>
      <c r="BX661">
        <v>0</v>
      </c>
      <c r="BY661" t="s">
        <v>132</v>
      </c>
      <c r="BZ661">
        <v>3124</v>
      </c>
      <c r="CA661">
        <v>0</v>
      </c>
      <c r="CB661" t="s">
        <v>133</v>
      </c>
      <c r="CC661">
        <v>3124</v>
      </c>
      <c r="CD661">
        <v>0</v>
      </c>
      <c r="CE661" t="s">
        <v>134</v>
      </c>
      <c r="CF661">
        <v>3124</v>
      </c>
      <c r="CG661">
        <v>0</v>
      </c>
      <c r="CH661" t="s">
        <v>135</v>
      </c>
      <c r="CI661">
        <v>3124</v>
      </c>
      <c r="CJ661">
        <v>0</v>
      </c>
      <c r="CK661" t="s">
        <v>136</v>
      </c>
      <c r="CL661">
        <v>3124</v>
      </c>
      <c r="CM661">
        <v>0</v>
      </c>
      <c r="CN661" t="s">
        <v>137</v>
      </c>
      <c r="CO661">
        <v>3124</v>
      </c>
      <c r="CP661">
        <v>0</v>
      </c>
      <c r="CQ661" t="s">
        <v>138</v>
      </c>
      <c r="CR661">
        <v>3124</v>
      </c>
      <c r="CS661">
        <v>0</v>
      </c>
      <c r="CT661" t="s">
        <v>139</v>
      </c>
      <c r="CU661">
        <v>3124</v>
      </c>
      <c r="CV661">
        <v>0</v>
      </c>
      <c r="CW661" t="s">
        <v>140</v>
      </c>
      <c r="CX661">
        <v>3124</v>
      </c>
      <c r="CY661">
        <v>0</v>
      </c>
      <c r="CZ661" t="s">
        <v>141</v>
      </c>
      <c r="DA661">
        <v>3124</v>
      </c>
      <c r="DB661">
        <v>0</v>
      </c>
    </row>
    <row r="662" spans="1:106" x14ac:dyDescent="0.25">
      <c r="A662" s="1">
        <f t="shared" si="9"/>
        <v>851</v>
      </c>
      <c r="B662">
        <v>1683784071.843385</v>
      </c>
      <c r="C662" t="s">
        <v>148</v>
      </c>
      <c r="D662" t="s">
        <v>106</v>
      </c>
      <c r="E662" t="s">
        <v>107</v>
      </c>
      <c r="F662">
        <v>146</v>
      </c>
      <c r="G662" t="s">
        <v>108</v>
      </c>
      <c r="H662">
        <v>1100</v>
      </c>
      <c r="I662" t="s">
        <v>109</v>
      </c>
      <c r="J662" t="s">
        <v>110</v>
      </c>
      <c r="K662">
        <v>1683784058.329</v>
      </c>
      <c r="L662">
        <v>4</v>
      </c>
      <c r="M662">
        <v>27</v>
      </c>
      <c r="N662" t="b">
        <v>0</v>
      </c>
      <c r="O662">
        <v>200</v>
      </c>
      <c r="P662" t="b">
        <v>0</v>
      </c>
      <c r="Q662">
        <v>8</v>
      </c>
      <c r="R662" t="s">
        <v>154</v>
      </c>
      <c r="S662" t="s">
        <v>112</v>
      </c>
      <c r="T662" t="s">
        <v>113</v>
      </c>
      <c r="U662" t="s">
        <v>114</v>
      </c>
      <c r="V662">
        <v>509</v>
      </c>
      <c r="W662">
        <v>13</v>
      </c>
      <c r="X662" t="s">
        <v>115</v>
      </c>
      <c r="Y662">
        <v>3134</v>
      </c>
      <c r="Z662">
        <v>1</v>
      </c>
      <c r="AA662" t="s">
        <v>116</v>
      </c>
      <c r="AB662">
        <v>3134</v>
      </c>
      <c r="AC662">
        <v>0</v>
      </c>
      <c r="AD662" t="s">
        <v>117</v>
      </c>
      <c r="AE662">
        <v>3134</v>
      </c>
      <c r="AF662">
        <v>0</v>
      </c>
      <c r="AG662" t="s">
        <v>118</v>
      </c>
      <c r="AH662">
        <v>3134</v>
      </c>
      <c r="AI662">
        <v>1</v>
      </c>
      <c r="AJ662" t="s">
        <v>119</v>
      </c>
      <c r="AK662">
        <v>3134</v>
      </c>
      <c r="AL662">
        <v>0</v>
      </c>
      <c r="AM662" t="s">
        <v>120</v>
      </c>
      <c r="AN662">
        <v>3134</v>
      </c>
      <c r="AO662">
        <v>1</v>
      </c>
      <c r="AP662" t="s">
        <v>121</v>
      </c>
      <c r="AQ662">
        <v>3134</v>
      </c>
      <c r="AR662">
        <v>0</v>
      </c>
      <c r="AS662" t="s">
        <v>122</v>
      </c>
      <c r="AT662">
        <v>3134</v>
      </c>
      <c r="AU662">
        <v>2</v>
      </c>
      <c r="AV662" t="s">
        <v>123</v>
      </c>
      <c r="AW662">
        <v>3134</v>
      </c>
      <c r="AX662">
        <v>0</v>
      </c>
      <c r="AY662" t="s">
        <v>124</v>
      </c>
      <c r="AZ662">
        <v>3134</v>
      </c>
      <c r="BA662">
        <v>0</v>
      </c>
      <c r="BB662" t="s">
        <v>125</v>
      </c>
      <c r="BC662">
        <v>3134</v>
      </c>
      <c r="BD662">
        <v>0</v>
      </c>
      <c r="BE662" t="s">
        <v>126</v>
      </c>
      <c r="BF662">
        <v>3134</v>
      </c>
      <c r="BG662">
        <v>0</v>
      </c>
      <c r="BH662" t="s">
        <v>127</v>
      </c>
      <c r="BI662">
        <v>3134</v>
      </c>
      <c r="BJ662">
        <v>0</v>
      </c>
      <c r="BK662" t="s">
        <v>112</v>
      </c>
      <c r="BL662" t="s">
        <v>113</v>
      </c>
      <c r="BM662" t="s">
        <v>128</v>
      </c>
      <c r="BN662">
        <v>491</v>
      </c>
      <c r="BO662">
        <v>13</v>
      </c>
      <c r="BP662" t="s">
        <v>129</v>
      </c>
      <c r="BQ662">
        <v>3126</v>
      </c>
      <c r="BR662">
        <v>0</v>
      </c>
      <c r="BS662" t="s">
        <v>130</v>
      </c>
      <c r="BT662">
        <v>3126</v>
      </c>
      <c r="BU662">
        <v>1</v>
      </c>
      <c r="BV662" t="s">
        <v>131</v>
      </c>
      <c r="BW662">
        <v>3126</v>
      </c>
      <c r="BX662">
        <v>0</v>
      </c>
      <c r="BY662" t="s">
        <v>132</v>
      </c>
      <c r="BZ662">
        <v>3126</v>
      </c>
      <c r="CA662">
        <v>0</v>
      </c>
      <c r="CB662" t="s">
        <v>133</v>
      </c>
      <c r="CC662">
        <v>3126</v>
      </c>
      <c r="CD662">
        <v>0</v>
      </c>
      <c r="CE662" t="s">
        <v>134</v>
      </c>
      <c r="CF662">
        <v>3126</v>
      </c>
      <c r="CG662">
        <v>0</v>
      </c>
      <c r="CH662" t="s">
        <v>135</v>
      </c>
      <c r="CI662">
        <v>3126</v>
      </c>
      <c r="CJ662">
        <v>0</v>
      </c>
      <c r="CK662" t="s">
        <v>136</v>
      </c>
      <c r="CL662">
        <v>3126</v>
      </c>
      <c r="CM662">
        <v>0</v>
      </c>
      <c r="CN662" t="s">
        <v>137</v>
      </c>
      <c r="CO662">
        <v>3126</v>
      </c>
      <c r="CP662">
        <v>0</v>
      </c>
      <c r="CQ662" t="s">
        <v>138</v>
      </c>
      <c r="CR662">
        <v>3126</v>
      </c>
      <c r="CS662">
        <v>0</v>
      </c>
      <c r="CT662" t="s">
        <v>139</v>
      </c>
      <c r="CU662">
        <v>3126</v>
      </c>
      <c r="CV662">
        <v>0</v>
      </c>
      <c r="CW662" t="s">
        <v>140</v>
      </c>
      <c r="CX662">
        <v>3126</v>
      </c>
      <c r="CY662">
        <v>0</v>
      </c>
      <c r="CZ662" t="s">
        <v>141</v>
      </c>
      <c r="DA662">
        <v>3126</v>
      </c>
      <c r="DB662">
        <v>0</v>
      </c>
    </row>
    <row r="663" spans="1:106" x14ac:dyDescent="0.25">
      <c r="A663" s="1">
        <f t="shared" si="9"/>
        <v>102</v>
      </c>
      <c r="B663">
        <v>1683784072.3086159</v>
      </c>
      <c r="C663" t="s">
        <v>148</v>
      </c>
      <c r="D663" t="s">
        <v>149</v>
      </c>
      <c r="E663" t="s">
        <v>150</v>
      </c>
      <c r="F663">
        <v>146</v>
      </c>
      <c r="G663" t="s">
        <v>151</v>
      </c>
      <c r="H663">
        <v>1100</v>
      </c>
      <c r="I663" t="s">
        <v>152</v>
      </c>
      <c r="J663" t="s">
        <v>110</v>
      </c>
      <c r="K663">
        <v>1683784058.329</v>
      </c>
      <c r="L663">
        <v>4</v>
      </c>
      <c r="M663">
        <v>20</v>
      </c>
      <c r="N663" t="b">
        <v>0</v>
      </c>
      <c r="O663">
        <v>200</v>
      </c>
      <c r="P663" t="b">
        <v>0</v>
      </c>
      <c r="Q663">
        <v>8</v>
      </c>
      <c r="R663" t="s">
        <v>154</v>
      </c>
      <c r="S663" t="s">
        <v>112</v>
      </c>
      <c r="T663" t="s">
        <v>113</v>
      </c>
      <c r="U663" t="s">
        <v>114</v>
      </c>
      <c r="V663">
        <v>509</v>
      </c>
      <c r="W663">
        <v>13</v>
      </c>
      <c r="X663" t="s">
        <v>115</v>
      </c>
      <c r="Y663">
        <v>3143</v>
      </c>
      <c r="Z663">
        <v>3</v>
      </c>
      <c r="AA663" t="s">
        <v>116</v>
      </c>
      <c r="AB663">
        <v>3143</v>
      </c>
      <c r="AC663">
        <v>0</v>
      </c>
      <c r="AD663" t="s">
        <v>117</v>
      </c>
      <c r="AE663">
        <v>3143</v>
      </c>
      <c r="AF663">
        <v>0</v>
      </c>
      <c r="AG663" t="s">
        <v>118</v>
      </c>
      <c r="AH663">
        <v>3143</v>
      </c>
      <c r="AI663">
        <v>3</v>
      </c>
      <c r="AJ663" t="s">
        <v>119</v>
      </c>
      <c r="AK663">
        <v>3143</v>
      </c>
      <c r="AL663">
        <v>0</v>
      </c>
      <c r="AM663" t="s">
        <v>120</v>
      </c>
      <c r="AN663">
        <v>3143</v>
      </c>
      <c r="AO663">
        <v>4</v>
      </c>
      <c r="AP663" t="s">
        <v>121</v>
      </c>
      <c r="AQ663">
        <v>3143</v>
      </c>
      <c r="AR663">
        <v>0</v>
      </c>
      <c r="AS663" t="s">
        <v>122</v>
      </c>
      <c r="AT663">
        <v>3143</v>
      </c>
      <c r="AU663">
        <v>8</v>
      </c>
      <c r="AV663" t="s">
        <v>123</v>
      </c>
      <c r="AW663">
        <v>3143</v>
      </c>
      <c r="AX663">
        <v>0</v>
      </c>
      <c r="AY663" t="s">
        <v>124</v>
      </c>
      <c r="AZ663">
        <v>3143</v>
      </c>
      <c r="BA663">
        <v>0</v>
      </c>
      <c r="BB663" t="s">
        <v>125</v>
      </c>
      <c r="BC663">
        <v>3143</v>
      </c>
      <c r="BD663">
        <v>0</v>
      </c>
      <c r="BE663" t="s">
        <v>126</v>
      </c>
      <c r="BF663">
        <v>3143</v>
      </c>
      <c r="BG663">
        <v>0</v>
      </c>
      <c r="BH663" t="s">
        <v>127</v>
      </c>
      <c r="BI663">
        <v>3143</v>
      </c>
      <c r="BJ663">
        <v>0</v>
      </c>
      <c r="BK663" t="s">
        <v>112</v>
      </c>
      <c r="BL663" t="s">
        <v>113</v>
      </c>
      <c r="BM663" t="s">
        <v>128</v>
      </c>
      <c r="BN663">
        <v>491</v>
      </c>
      <c r="BO663">
        <v>13</v>
      </c>
      <c r="BP663" t="s">
        <v>129</v>
      </c>
      <c r="BQ663">
        <v>3135</v>
      </c>
      <c r="BR663">
        <v>2</v>
      </c>
      <c r="BS663" t="s">
        <v>130</v>
      </c>
      <c r="BT663">
        <v>3135</v>
      </c>
      <c r="BU663">
        <v>4</v>
      </c>
      <c r="BV663" t="s">
        <v>131</v>
      </c>
      <c r="BW663">
        <v>3135</v>
      </c>
      <c r="BX663">
        <v>2</v>
      </c>
      <c r="BY663" t="s">
        <v>132</v>
      </c>
      <c r="BZ663">
        <v>3135</v>
      </c>
      <c r="CA663">
        <v>2</v>
      </c>
      <c r="CB663" t="s">
        <v>133</v>
      </c>
      <c r="CC663">
        <v>3135</v>
      </c>
      <c r="CD663">
        <v>2</v>
      </c>
      <c r="CE663" t="s">
        <v>134</v>
      </c>
      <c r="CF663">
        <v>3135</v>
      </c>
      <c r="CG663">
        <v>2</v>
      </c>
      <c r="CH663" t="s">
        <v>135</v>
      </c>
      <c r="CI663">
        <v>3135</v>
      </c>
      <c r="CJ663">
        <v>2</v>
      </c>
      <c r="CK663" t="s">
        <v>136</v>
      </c>
      <c r="CL663">
        <v>3135</v>
      </c>
      <c r="CM663">
        <v>0</v>
      </c>
      <c r="CN663" t="s">
        <v>137</v>
      </c>
      <c r="CO663">
        <v>3135</v>
      </c>
      <c r="CP663">
        <v>0</v>
      </c>
      <c r="CQ663" t="s">
        <v>138</v>
      </c>
      <c r="CR663">
        <v>3135</v>
      </c>
      <c r="CS663">
        <v>0</v>
      </c>
      <c r="CT663" t="s">
        <v>139</v>
      </c>
      <c r="CU663">
        <v>3135</v>
      </c>
      <c r="CV663">
        <v>0</v>
      </c>
      <c r="CW663" t="s">
        <v>140</v>
      </c>
      <c r="CX663">
        <v>3135</v>
      </c>
      <c r="CY663">
        <v>0</v>
      </c>
      <c r="CZ663" t="s">
        <v>141</v>
      </c>
      <c r="DA663">
        <v>3135</v>
      </c>
      <c r="DB663">
        <v>0</v>
      </c>
    </row>
    <row r="664" spans="1:106" x14ac:dyDescent="0.25">
      <c r="A664" s="1">
        <f t="shared" si="9"/>
        <v>851</v>
      </c>
      <c r="B664">
        <v>1683784072.3435681</v>
      </c>
      <c r="C664" t="s">
        <v>148</v>
      </c>
      <c r="D664" t="s">
        <v>106</v>
      </c>
      <c r="E664" t="s">
        <v>107</v>
      </c>
      <c r="F664">
        <v>146</v>
      </c>
      <c r="G664" t="s">
        <v>108</v>
      </c>
      <c r="H664">
        <v>1100</v>
      </c>
      <c r="I664" t="s">
        <v>109</v>
      </c>
      <c r="J664" t="s">
        <v>110</v>
      </c>
      <c r="K664">
        <v>1683784058.329</v>
      </c>
      <c r="L664">
        <v>4</v>
      </c>
      <c r="M664">
        <v>28</v>
      </c>
      <c r="N664" t="b">
        <v>0</v>
      </c>
      <c r="O664">
        <v>200</v>
      </c>
      <c r="P664" t="b">
        <v>0</v>
      </c>
      <c r="Q664">
        <v>8</v>
      </c>
      <c r="R664" t="s">
        <v>154</v>
      </c>
      <c r="S664" t="s">
        <v>112</v>
      </c>
      <c r="T664" t="s">
        <v>113</v>
      </c>
      <c r="U664" t="s">
        <v>114</v>
      </c>
      <c r="V664">
        <v>509</v>
      </c>
      <c r="W664">
        <v>13</v>
      </c>
      <c r="X664" t="s">
        <v>115</v>
      </c>
      <c r="Y664">
        <v>3144</v>
      </c>
      <c r="Z664">
        <v>3</v>
      </c>
      <c r="AA664" t="s">
        <v>116</v>
      </c>
      <c r="AB664">
        <v>3144</v>
      </c>
      <c r="AC664">
        <v>0</v>
      </c>
      <c r="AD664" t="s">
        <v>117</v>
      </c>
      <c r="AE664">
        <v>3144</v>
      </c>
      <c r="AF664">
        <v>0</v>
      </c>
      <c r="AG664" t="s">
        <v>118</v>
      </c>
      <c r="AH664">
        <v>3144</v>
      </c>
      <c r="AI664">
        <v>3</v>
      </c>
      <c r="AJ664" t="s">
        <v>119</v>
      </c>
      <c r="AK664">
        <v>3144</v>
      </c>
      <c r="AL664">
        <v>0</v>
      </c>
      <c r="AM664" t="s">
        <v>120</v>
      </c>
      <c r="AN664">
        <v>3144</v>
      </c>
      <c r="AO664">
        <v>4</v>
      </c>
      <c r="AP664" t="s">
        <v>121</v>
      </c>
      <c r="AQ664">
        <v>3144</v>
      </c>
      <c r="AR664">
        <v>0</v>
      </c>
      <c r="AS664" t="s">
        <v>122</v>
      </c>
      <c r="AT664">
        <v>3144</v>
      </c>
      <c r="AU664">
        <v>8</v>
      </c>
      <c r="AV664" t="s">
        <v>123</v>
      </c>
      <c r="AW664">
        <v>3144</v>
      </c>
      <c r="AX664">
        <v>0</v>
      </c>
      <c r="AY664" t="s">
        <v>124</v>
      </c>
      <c r="AZ664">
        <v>3144</v>
      </c>
      <c r="BA664">
        <v>0</v>
      </c>
      <c r="BB664" t="s">
        <v>125</v>
      </c>
      <c r="BC664">
        <v>3144</v>
      </c>
      <c r="BD664">
        <v>0</v>
      </c>
      <c r="BE664" t="s">
        <v>126</v>
      </c>
      <c r="BF664">
        <v>3144</v>
      </c>
      <c r="BG664">
        <v>0</v>
      </c>
      <c r="BH664" t="s">
        <v>127</v>
      </c>
      <c r="BI664">
        <v>3144</v>
      </c>
      <c r="BJ664">
        <v>0</v>
      </c>
      <c r="BK664" t="s">
        <v>112</v>
      </c>
      <c r="BL664" t="s">
        <v>113</v>
      </c>
      <c r="BM664" t="s">
        <v>128</v>
      </c>
      <c r="BN664">
        <v>491</v>
      </c>
      <c r="BO664">
        <v>13</v>
      </c>
      <c r="BP664" t="s">
        <v>129</v>
      </c>
      <c r="BQ664">
        <v>3136</v>
      </c>
      <c r="BR664">
        <v>2</v>
      </c>
      <c r="BS664" t="s">
        <v>130</v>
      </c>
      <c r="BT664">
        <v>3136</v>
      </c>
      <c r="BU664">
        <v>4</v>
      </c>
      <c r="BV664" t="s">
        <v>131</v>
      </c>
      <c r="BW664">
        <v>3136</v>
      </c>
      <c r="BX664">
        <v>2</v>
      </c>
      <c r="BY664" t="s">
        <v>132</v>
      </c>
      <c r="BZ664">
        <v>3136</v>
      </c>
      <c r="CA664">
        <v>2</v>
      </c>
      <c r="CB664" t="s">
        <v>133</v>
      </c>
      <c r="CC664">
        <v>3136</v>
      </c>
      <c r="CD664">
        <v>2</v>
      </c>
      <c r="CE664" t="s">
        <v>134</v>
      </c>
      <c r="CF664">
        <v>3136</v>
      </c>
      <c r="CG664">
        <v>2</v>
      </c>
      <c r="CH664" t="s">
        <v>135</v>
      </c>
      <c r="CI664">
        <v>3136</v>
      </c>
      <c r="CJ664">
        <v>2</v>
      </c>
      <c r="CK664" t="s">
        <v>136</v>
      </c>
      <c r="CL664">
        <v>3136</v>
      </c>
      <c r="CM664">
        <v>0</v>
      </c>
      <c r="CN664" t="s">
        <v>137</v>
      </c>
      <c r="CO664">
        <v>3136</v>
      </c>
      <c r="CP664">
        <v>0</v>
      </c>
      <c r="CQ664" t="s">
        <v>138</v>
      </c>
      <c r="CR664">
        <v>3136</v>
      </c>
      <c r="CS664">
        <v>0</v>
      </c>
      <c r="CT664" t="s">
        <v>139</v>
      </c>
      <c r="CU664">
        <v>3136</v>
      </c>
      <c r="CV664">
        <v>0</v>
      </c>
      <c r="CW664" t="s">
        <v>140</v>
      </c>
      <c r="CX664">
        <v>3136</v>
      </c>
      <c r="CY664">
        <v>0</v>
      </c>
      <c r="CZ664" t="s">
        <v>141</v>
      </c>
      <c r="DA664">
        <v>3136</v>
      </c>
      <c r="DB664">
        <v>0</v>
      </c>
    </row>
    <row r="665" spans="1:106" x14ac:dyDescent="0.25">
      <c r="A665" s="1">
        <f t="shared" si="9"/>
        <v>102</v>
      </c>
      <c r="B665">
        <v>1683784072.5348179</v>
      </c>
      <c r="C665" t="s">
        <v>105</v>
      </c>
      <c r="D665" t="s">
        <v>106</v>
      </c>
      <c r="E665" t="s">
        <v>107</v>
      </c>
      <c r="F665">
        <v>147</v>
      </c>
      <c r="G665" t="s">
        <v>108</v>
      </c>
      <c r="H665">
        <v>1100</v>
      </c>
      <c r="I665" t="s">
        <v>109</v>
      </c>
      <c r="J665" t="s">
        <v>110</v>
      </c>
      <c r="K665">
        <v>1683783917.98</v>
      </c>
      <c r="L665">
        <v>1</v>
      </c>
      <c r="M665">
        <v>170</v>
      </c>
      <c r="N665" t="b">
        <v>0</v>
      </c>
      <c r="O665">
        <v>200</v>
      </c>
      <c r="P665" t="b">
        <v>0</v>
      </c>
      <c r="Q665">
        <v>8</v>
      </c>
      <c r="R665" t="s">
        <v>111</v>
      </c>
      <c r="S665" t="s">
        <v>112</v>
      </c>
      <c r="T665" t="s">
        <v>113</v>
      </c>
      <c r="U665" t="s">
        <v>114</v>
      </c>
      <c r="V665">
        <v>509</v>
      </c>
      <c r="W665">
        <v>13</v>
      </c>
      <c r="X665" t="s">
        <v>115</v>
      </c>
      <c r="Y665">
        <v>3148</v>
      </c>
      <c r="Z665">
        <v>0</v>
      </c>
      <c r="AA665" t="s">
        <v>116</v>
      </c>
      <c r="AB665">
        <v>3148</v>
      </c>
      <c r="AC665">
        <v>0</v>
      </c>
      <c r="AD665" t="s">
        <v>117</v>
      </c>
      <c r="AE665">
        <v>3148</v>
      </c>
      <c r="AF665">
        <v>0</v>
      </c>
      <c r="AG665" t="s">
        <v>118</v>
      </c>
      <c r="AH665">
        <v>3148</v>
      </c>
      <c r="AI665">
        <v>0</v>
      </c>
      <c r="AJ665" t="s">
        <v>119</v>
      </c>
      <c r="AK665">
        <v>3148</v>
      </c>
      <c r="AL665">
        <v>0</v>
      </c>
      <c r="AM665" t="s">
        <v>120</v>
      </c>
      <c r="AN665">
        <v>3148</v>
      </c>
      <c r="AO665">
        <v>0</v>
      </c>
      <c r="AP665" t="s">
        <v>121</v>
      </c>
      <c r="AQ665">
        <v>3148</v>
      </c>
      <c r="AR665">
        <v>0</v>
      </c>
      <c r="AS665" t="s">
        <v>122</v>
      </c>
      <c r="AT665">
        <v>3148</v>
      </c>
      <c r="AU665">
        <v>0</v>
      </c>
      <c r="AV665" t="s">
        <v>123</v>
      </c>
      <c r="AW665">
        <v>3148</v>
      </c>
      <c r="AX665">
        <v>0</v>
      </c>
      <c r="AY665" t="s">
        <v>124</v>
      </c>
      <c r="AZ665">
        <v>3148</v>
      </c>
      <c r="BA665">
        <v>0</v>
      </c>
      <c r="BB665" t="s">
        <v>125</v>
      </c>
      <c r="BC665">
        <v>3148</v>
      </c>
      <c r="BD665">
        <v>0</v>
      </c>
      <c r="BE665" t="s">
        <v>126</v>
      </c>
      <c r="BF665">
        <v>3148</v>
      </c>
      <c r="BG665">
        <v>0</v>
      </c>
      <c r="BH665" t="s">
        <v>127</v>
      </c>
      <c r="BI665">
        <v>3148</v>
      </c>
      <c r="BJ665">
        <v>0</v>
      </c>
      <c r="BK665" t="s">
        <v>112</v>
      </c>
      <c r="BL665" t="s">
        <v>113</v>
      </c>
      <c r="BM665" t="s">
        <v>128</v>
      </c>
      <c r="BN665">
        <v>491</v>
      </c>
      <c r="BO665">
        <v>13</v>
      </c>
      <c r="BP665" t="s">
        <v>129</v>
      </c>
      <c r="BQ665">
        <v>3140</v>
      </c>
      <c r="BR665">
        <v>0</v>
      </c>
      <c r="BS665" t="s">
        <v>130</v>
      </c>
      <c r="BT665">
        <v>3140</v>
      </c>
      <c r="BU665">
        <v>0</v>
      </c>
      <c r="BV665" t="s">
        <v>131</v>
      </c>
      <c r="BW665">
        <v>3140</v>
      </c>
      <c r="BX665">
        <v>0</v>
      </c>
      <c r="BY665" t="s">
        <v>132</v>
      </c>
      <c r="BZ665">
        <v>3140</v>
      </c>
      <c r="CA665">
        <v>0</v>
      </c>
      <c r="CB665" t="s">
        <v>133</v>
      </c>
      <c r="CC665">
        <v>3140</v>
      </c>
      <c r="CD665">
        <v>0</v>
      </c>
      <c r="CE665" t="s">
        <v>134</v>
      </c>
      <c r="CF665">
        <v>3140</v>
      </c>
      <c r="CG665">
        <v>0</v>
      </c>
      <c r="CH665" t="s">
        <v>135</v>
      </c>
      <c r="CI665">
        <v>3140</v>
      </c>
      <c r="CJ665">
        <v>0</v>
      </c>
      <c r="CK665" t="s">
        <v>136</v>
      </c>
      <c r="CL665">
        <v>3140</v>
      </c>
      <c r="CM665">
        <v>0</v>
      </c>
      <c r="CN665" t="s">
        <v>137</v>
      </c>
      <c r="CO665">
        <v>3140</v>
      </c>
      <c r="CP665">
        <v>0</v>
      </c>
      <c r="CQ665" t="s">
        <v>138</v>
      </c>
      <c r="CR665">
        <v>3140</v>
      </c>
      <c r="CS665">
        <v>0</v>
      </c>
      <c r="CT665" t="s">
        <v>139</v>
      </c>
      <c r="CU665">
        <v>3140</v>
      </c>
      <c r="CV665">
        <v>0</v>
      </c>
      <c r="CW665" t="s">
        <v>140</v>
      </c>
      <c r="CX665">
        <v>3140</v>
      </c>
      <c r="CY665">
        <v>0</v>
      </c>
      <c r="CZ665" t="s">
        <v>141</v>
      </c>
      <c r="DA665">
        <v>3140</v>
      </c>
      <c r="DB665">
        <v>0</v>
      </c>
    </row>
    <row r="666" spans="1:106" x14ac:dyDescent="0.25">
      <c r="A666" s="1">
        <f t="shared" si="9"/>
        <v>102</v>
      </c>
      <c r="B666">
        <v>1683784072.6355929</v>
      </c>
      <c r="C666" t="s">
        <v>142</v>
      </c>
      <c r="D666" t="s">
        <v>143</v>
      </c>
      <c r="E666" t="s">
        <v>144</v>
      </c>
      <c r="F666">
        <v>166</v>
      </c>
      <c r="G666" t="s">
        <v>145</v>
      </c>
      <c r="H666">
        <v>1100</v>
      </c>
      <c r="I666" t="s">
        <v>146</v>
      </c>
      <c r="J666" t="s">
        <v>110</v>
      </c>
      <c r="K666">
        <v>1683783920.5999999</v>
      </c>
      <c r="L666">
        <v>1</v>
      </c>
      <c r="M666">
        <v>167</v>
      </c>
      <c r="N666" t="b">
        <v>0</v>
      </c>
      <c r="O666">
        <v>200</v>
      </c>
      <c r="P666" t="b">
        <v>0</v>
      </c>
      <c r="Q666">
        <v>14</v>
      </c>
      <c r="R666" t="s">
        <v>147</v>
      </c>
      <c r="S666" t="s">
        <v>112</v>
      </c>
      <c r="T666" t="s">
        <v>113</v>
      </c>
      <c r="U666" t="s">
        <v>114</v>
      </c>
      <c r="V666">
        <v>509</v>
      </c>
      <c r="W666">
        <v>13</v>
      </c>
      <c r="X666" t="s">
        <v>115</v>
      </c>
      <c r="Y666">
        <v>3150</v>
      </c>
      <c r="Z666">
        <v>0</v>
      </c>
      <c r="AA666" t="s">
        <v>116</v>
      </c>
      <c r="AB666">
        <v>3150</v>
      </c>
      <c r="AC666">
        <v>0</v>
      </c>
      <c r="AD666" t="s">
        <v>117</v>
      </c>
      <c r="AE666">
        <v>3150</v>
      </c>
      <c r="AF666">
        <v>0</v>
      </c>
      <c r="AG666" t="s">
        <v>118</v>
      </c>
      <c r="AH666">
        <v>3150</v>
      </c>
      <c r="AI666">
        <v>0</v>
      </c>
      <c r="AJ666" t="s">
        <v>119</v>
      </c>
      <c r="AK666">
        <v>3150</v>
      </c>
      <c r="AL666">
        <v>0</v>
      </c>
      <c r="AM666" t="s">
        <v>120</v>
      </c>
      <c r="AN666">
        <v>3150</v>
      </c>
      <c r="AO666">
        <v>0</v>
      </c>
      <c r="AP666" t="s">
        <v>121</v>
      </c>
      <c r="AQ666">
        <v>3150</v>
      </c>
      <c r="AR666">
        <v>0</v>
      </c>
      <c r="AS666" t="s">
        <v>122</v>
      </c>
      <c r="AT666">
        <v>3150</v>
      </c>
      <c r="AU666">
        <v>0</v>
      </c>
      <c r="AV666" t="s">
        <v>123</v>
      </c>
      <c r="AW666">
        <v>3150</v>
      </c>
      <c r="AX666">
        <v>0</v>
      </c>
      <c r="AY666" t="s">
        <v>124</v>
      </c>
      <c r="AZ666">
        <v>3150</v>
      </c>
      <c r="BA666">
        <v>0</v>
      </c>
      <c r="BB666" t="s">
        <v>125</v>
      </c>
      <c r="BC666">
        <v>3150</v>
      </c>
      <c r="BD666">
        <v>0</v>
      </c>
      <c r="BE666" t="s">
        <v>126</v>
      </c>
      <c r="BF666">
        <v>3150</v>
      </c>
      <c r="BG666">
        <v>0</v>
      </c>
      <c r="BH666" t="s">
        <v>127</v>
      </c>
      <c r="BI666">
        <v>3150</v>
      </c>
      <c r="BJ666">
        <v>0</v>
      </c>
      <c r="BK666" t="s">
        <v>112</v>
      </c>
      <c r="BL666" t="s">
        <v>113</v>
      </c>
      <c r="BM666" t="s">
        <v>128</v>
      </c>
      <c r="BN666">
        <v>491</v>
      </c>
      <c r="BO666">
        <v>13</v>
      </c>
      <c r="BP666" t="s">
        <v>129</v>
      </c>
      <c r="BQ666">
        <v>3142</v>
      </c>
      <c r="BR666">
        <v>0</v>
      </c>
      <c r="BS666" t="s">
        <v>130</v>
      </c>
      <c r="BT666">
        <v>3142</v>
      </c>
      <c r="BU666">
        <v>0</v>
      </c>
      <c r="BV666" t="s">
        <v>131</v>
      </c>
      <c r="BW666">
        <v>3142</v>
      </c>
      <c r="BX666">
        <v>0</v>
      </c>
      <c r="BY666" t="s">
        <v>132</v>
      </c>
      <c r="BZ666">
        <v>3142</v>
      </c>
      <c r="CA666">
        <v>0</v>
      </c>
      <c r="CB666" t="s">
        <v>133</v>
      </c>
      <c r="CC666">
        <v>3142</v>
      </c>
      <c r="CD666">
        <v>0</v>
      </c>
      <c r="CE666" t="s">
        <v>134</v>
      </c>
      <c r="CF666">
        <v>3142</v>
      </c>
      <c r="CG666">
        <v>0</v>
      </c>
      <c r="CH666" t="s">
        <v>135</v>
      </c>
      <c r="CI666">
        <v>3142</v>
      </c>
      <c r="CJ666">
        <v>0</v>
      </c>
      <c r="CK666" t="s">
        <v>136</v>
      </c>
      <c r="CL666">
        <v>3142</v>
      </c>
      <c r="CM666">
        <v>0</v>
      </c>
      <c r="CN666" t="s">
        <v>137</v>
      </c>
      <c r="CO666">
        <v>3142</v>
      </c>
      <c r="CP666">
        <v>0</v>
      </c>
      <c r="CQ666" t="s">
        <v>138</v>
      </c>
      <c r="CR666">
        <v>3142</v>
      </c>
      <c r="CS666">
        <v>0</v>
      </c>
      <c r="CT666" t="s">
        <v>139</v>
      </c>
      <c r="CU666">
        <v>3142</v>
      </c>
      <c r="CV666">
        <v>0</v>
      </c>
      <c r="CW666" t="s">
        <v>140</v>
      </c>
      <c r="CX666">
        <v>3142</v>
      </c>
      <c r="CY666">
        <v>0</v>
      </c>
      <c r="CZ666" t="s">
        <v>141</v>
      </c>
      <c r="DA666">
        <v>3142</v>
      </c>
      <c r="DB666">
        <v>0</v>
      </c>
    </row>
    <row r="667" spans="1:106" x14ac:dyDescent="0.25">
      <c r="A667" s="1">
        <f t="shared" si="9"/>
        <v>851</v>
      </c>
      <c r="B667">
        <v>1683784072.8445859</v>
      </c>
      <c r="C667" t="s">
        <v>148</v>
      </c>
      <c r="D667" t="s">
        <v>106</v>
      </c>
      <c r="E667" t="s">
        <v>107</v>
      </c>
      <c r="F667">
        <v>146</v>
      </c>
      <c r="G667" t="s">
        <v>108</v>
      </c>
      <c r="H667">
        <v>1100</v>
      </c>
      <c r="I667" t="s">
        <v>109</v>
      </c>
      <c r="J667" t="s">
        <v>110</v>
      </c>
      <c r="K667">
        <v>1683784058.329</v>
      </c>
      <c r="L667">
        <v>4</v>
      </c>
      <c r="M667">
        <v>29</v>
      </c>
      <c r="N667" t="b">
        <v>0</v>
      </c>
      <c r="O667">
        <v>200</v>
      </c>
      <c r="P667" t="b">
        <v>0</v>
      </c>
      <c r="Q667">
        <v>8</v>
      </c>
      <c r="R667" t="s">
        <v>154</v>
      </c>
      <c r="S667" t="s">
        <v>112</v>
      </c>
      <c r="T667" t="s">
        <v>113</v>
      </c>
      <c r="U667" t="s">
        <v>114</v>
      </c>
      <c r="V667">
        <v>509</v>
      </c>
      <c r="W667">
        <v>13</v>
      </c>
      <c r="X667" t="s">
        <v>115</v>
      </c>
      <c r="Y667">
        <v>3154</v>
      </c>
      <c r="Z667">
        <v>28</v>
      </c>
      <c r="AA667" t="s">
        <v>116</v>
      </c>
      <c r="AB667">
        <v>3154</v>
      </c>
      <c r="AC667">
        <v>0</v>
      </c>
      <c r="AD667" t="s">
        <v>117</v>
      </c>
      <c r="AE667">
        <v>3154</v>
      </c>
      <c r="AF667">
        <v>0</v>
      </c>
      <c r="AG667" t="s">
        <v>118</v>
      </c>
      <c r="AH667">
        <v>3154</v>
      </c>
      <c r="AI667">
        <v>28</v>
      </c>
      <c r="AJ667" t="s">
        <v>119</v>
      </c>
      <c r="AK667">
        <v>3154</v>
      </c>
      <c r="AL667">
        <v>0</v>
      </c>
      <c r="AM667" t="s">
        <v>120</v>
      </c>
      <c r="AN667">
        <v>3154</v>
      </c>
      <c r="AO667">
        <v>49</v>
      </c>
      <c r="AP667" t="s">
        <v>121</v>
      </c>
      <c r="AQ667">
        <v>3154</v>
      </c>
      <c r="AR667">
        <v>0</v>
      </c>
      <c r="AS667" t="s">
        <v>122</v>
      </c>
      <c r="AT667">
        <v>3154</v>
      </c>
      <c r="AU667">
        <v>84</v>
      </c>
      <c r="AV667" t="s">
        <v>123</v>
      </c>
      <c r="AW667">
        <v>3154</v>
      </c>
      <c r="AX667">
        <v>0</v>
      </c>
      <c r="AY667" t="s">
        <v>124</v>
      </c>
      <c r="AZ667">
        <v>3154</v>
      </c>
      <c r="BA667">
        <v>0</v>
      </c>
      <c r="BB667" t="s">
        <v>125</v>
      </c>
      <c r="BC667">
        <v>3154</v>
      </c>
      <c r="BD667">
        <v>0</v>
      </c>
      <c r="BE667" t="s">
        <v>126</v>
      </c>
      <c r="BF667">
        <v>3154</v>
      </c>
      <c r="BG667">
        <v>0</v>
      </c>
      <c r="BH667" t="s">
        <v>127</v>
      </c>
      <c r="BI667">
        <v>3154</v>
      </c>
      <c r="BJ667">
        <v>0</v>
      </c>
      <c r="BK667" t="s">
        <v>112</v>
      </c>
      <c r="BL667" t="s">
        <v>113</v>
      </c>
      <c r="BM667" t="s">
        <v>128</v>
      </c>
      <c r="BN667">
        <v>491</v>
      </c>
      <c r="BO667">
        <v>13</v>
      </c>
      <c r="BP667" t="s">
        <v>129</v>
      </c>
      <c r="BQ667">
        <v>3146</v>
      </c>
      <c r="BR667">
        <v>21</v>
      </c>
      <c r="BS667" t="s">
        <v>130</v>
      </c>
      <c r="BT667">
        <v>3146</v>
      </c>
      <c r="BU667">
        <v>42</v>
      </c>
      <c r="BV667" t="s">
        <v>131</v>
      </c>
      <c r="BW667">
        <v>3146</v>
      </c>
      <c r="BX667">
        <v>21</v>
      </c>
      <c r="BY667" t="s">
        <v>132</v>
      </c>
      <c r="BZ667">
        <v>3146</v>
      </c>
      <c r="CA667">
        <v>21</v>
      </c>
      <c r="CB667" t="s">
        <v>133</v>
      </c>
      <c r="CC667">
        <v>3146</v>
      </c>
      <c r="CD667">
        <v>21</v>
      </c>
      <c r="CE667" t="s">
        <v>134</v>
      </c>
      <c r="CF667">
        <v>3146</v>
      </c>
      <c r="CG667">
        <v>21</v>
      </c>
      <c r="CH667" t="s">
        <v>135</v>
      </c>
      <c r="CI667">
        <v>3146</v>
      </c>
      <c r="CJ667">
        <v>20</v>
      </c>
      <c r="CK667" t="s">
        <v>136</v>
      </c>
      <c r="CL667">
        <v>3146</v>
      </c>
      <c r="CM667">
        <v>0</v>
      </c>
      <c r="CN667" t="s">
        <v>137</v>
      </c>
      <c r="CO667">
        <v>3146</v>
      </c>
      <c r="CP667">
        <v>0</v>
      </c>
      <c r="CQ667" t="s">
        <v>138</v>
      </c>
      <c r="CR667">
        <v>3146</v>
      </c>
      <c r="CS667">
        <v>0</v>
      </c>
      <c r="CT667" t="s">
        <v>139</v>
      </c>
      <c r="CU667">
        <v>3146</v>
      </c>
      <c r="CV667">
        <v>0</v>
      </c>
      <c r="CW667" t="s">
        <v>140</v>
      </c>
      <c r="CX667">
        <v>3146</v>
      </c>
      <c r="CY667">
        <v>0</v>
      </c>
      <c r="CZ667" t="s">
        <v>141</v>
      </c>
      <c r="DA667">
        <v>3146</v>
      </c>
      <c r="DB667">
        <v>0</v>
      </c>
    </row>
    <row r="668" spans="1:106" x14ac:dyDescent="0.25">
      <c r="A668" s="1">
        <f t="shared" si="9"/>
        <v>102</v>
      </c>
      <c r="B668">
        <v>1683784073.2195361</v>
      </c>
      <c r="C668" t="s">
        <v>148</v>
      </c>
      <c r="D668" t="s">
        <v>149</v>
      </c>
      <c r="E668" t="s">
        <v>150</v>
      </c>
      <c r="F668">
        <v>146</v>
      </c>
      <c r="G668" t="s">
        <v>151</v>
      </c>
      <c r="H668">
        <v>1100</v>
      </c>
      <c r="I668" t="s">
        <v>152</v>
      </c>
      <c r="J668" t="s">
        <v>110</v>
      </c>
      <c r="K668">
        <v>1683784058.329</v>
      </c>
      <c r="L668">
        <v>4</v>
      </c>
      <c r="M668">
        <v>21</v>
      </c>
      <c r="N668" t="b">
        <v>0</v>
      </c>
      <c r="O668">
        <v>200</v>
      </c>
      <c r="P668" t="b">
        <v>0</v>
      </c>
      <c r="Q668">
        <v>8</v>
      </c>
      <c r="R668" t="s">
        <v>154</v>
      </c>
      <c r="S668" t="s">
        <v>112</v>
      </c>
      <c r="T668" t="s">
        <v>113</v>
      </c>
      <c r="U668" t="s">
        <v>114</v>
      </c>
      <c r="V668">
        <v>509</v>
      </c>
      <c r="W668">
        <v>13</v>
      </c>
      <c r="X668" t="s">
        <v>115</v>
      </c>
      <c r="Y668">
        <v>3161</v>
      </c>
      <c r="Z668">
        <v>35</v>
      </c>
      <c r="AA668" t="s">
        <v>116</v>
      </c>
      <c r="AB668">
        <v>3161</v>
      </c>
      <c r="AC668">
        <v>0</v>
      </c>
      <c r="AD668" t="s">
        <v>117</v>
      </c>
      <c r="AE668">
        <v>3161</v>
      </c>
      <c r="AF668">
        <v>0</v>
      </c>
      <c r="AG668" t="s">
        <v>118</v>
      </c>
      <c r="AH668">
        <v>3161</v>
      </c>
      <c r="AI668">
        <v>35</v>
      </c>
      <c r="AJ668" t="s">
        <v>119</v>
      </c>
      <c r="AK668">
        <v>3161</v>
      </c>
      <c r="AL668">
        <v>0</v>
      </c>
      <c r="AM668" t="s">
        <v>120</v>
      </c>
      <c r="AN668">
        <v>3161</v>
      </c>
      <c r="AO668">
        <v>60</v>
      </c>
      <c r="AP668" t="s">
        <v>121</v>
      </c>
      <c r="AQ668">
        <v>3161</v>
      </c>
      <c r="AR668">
        <v>0</v>
      </c>
      <c r="AS668" t="s">
        <v>122</v>
      </c>
      <c r="AT668">
        <v>3161</v>
      </c>
      <c r="AU668">
        <v>104</v>
      </c>
      <c r="AV668" t="s">
        <v>123</v>
      </c>
      <c r="AW668">
        <v>3161</v>
      </c>
      <c r="AX668">
        <v>0</v>
      </c>
      <c r="AY668" t="s">
        <v>124</v>
      </c>
      <c r="AZ668">
        <v>3161</v>
      </c>
      <c r="BA668">
        <v>0</v>
      </c>
      <c r="BB668" t="s">
        <v>125</v>
      </c>
      <c r="BC668">
        <v>3161</v>
      </c>
      <c r="BD668">
        <v>0</v>
      </c>
      <c r="BE668" t="s">
        <v>126</v>
      </c>
      <c r="BF668">
        <v>3161</v>
      </c>
      <c r="BG668">
        <v>0</v>
      </c>
      <c r="BH668" t="s">
        <v>127</v>
      </c>
      <c r="BI668">
        <v>3161</v>
      </c>
      <c r="BJ668">
        <v>0</v>
      </c>
      <c r="BK668" t="s">
        <v>112</v>
      </c>
      <c r="BL668" t="s">
        <v>113</v>
      </c>
      <c r="BM668" t="s">
        <v>128</v>
      </c>
      <c r="BN668">
        <v>491</v>
      </c>
      <c r="BO668">
        <v>13</v>
      </c>
      <c r="BP668" t="s">
        <v>129</v>
      </c>
      <c r="BQ668">
        <v>3153</v>
      </c>
      <c r="BR668">
        <v>26</v>
      </c>
      <c r="BS668" t="s">
        <v>130</v>
      </c>
      <c r="BT668">
        <v>3153</v>
      </c>
      <c r="BU668">
        <v>52</v>
      </c>
      <c r="BV668" t="s">
        <v>131</v>
      </c>
      <c r="BW668">
        <v>3153</v>
      </c>
      <c r="BX668">
        <v>26</v>
      </c>
      <c r="BY668" t="s">
        <v>132</v>
      </c>
      <c r="BZ668">
        <v>3153</v>
      </c>
      <c r="CA668">
        <v>26</v>
      </c>
      <c r="CB668" t="s">
        <v>133</v>
      </c>
      <c r="CC668">
        <v>3153</v>
      </c>
      <c r="CD668">
        <v>26</v>
      </c>
      <c r="CE668" t="s">
        <v>134</v>
      </c>
      <c r="CF668">
        <v>3153</v>
      </c>
      <c r="CG668">
        <v>26</v>
      </c>
      <c r="CH668" t="s">
        <v>135</v>
      </c>
      <c r="CI668">
        <v>3153</v>
      </c>
      <c r="CJ668">
        <v>26</v>
      </c>
      <c r="CK668" t="s">
        <v>136</v>
      </c>
      <c r="CL668">
        <v>3153</v>
      </c>
      <c r="CM668">
        <v>0</v>
      </c>
      <c r="CN668" t="s">
        <v>137</v>
      </c>
      <c r="CO668">
        <v>3153</v>
      </c>
      <c r="CP668">
        <v>0</v>
      </c>
      <c r="CQ668" t="s">
        <v>138</v>
      </c>
      <c r="CR668">
        <v>3153</v>
      </c>
      <c r="CS668">
        <v>0</v>
      </c>
      <c r="CT668" t="s">
        <v>139</v>
      </c>
      <c r="CU668">
        <v>3153</v>
      </c>
      <c r="CV668">
        <v>0</v>
      </c>
      <c r="CW668" t="s">
        <v>140</v>
      </c>
      <c r="CX668">
        <v>3153</v>
      </c>
      <c r="CY668">
        <v>0</v>
      </c>
      <c r="CZ668" t="s">
        <v>141</v>
      </c>
      <c r="DA668">
        <v>3153</v>
      </c>
      <c r="DB668">
        <v>0</v>
      </c>
    </row>
    <row r="669" spans="1:106" x14ac:dyDescent="0.25">
      <c r="A669" s="1">
        <f t="shared" si="9"/>
        <v>851</v>
      </c>
      <c r="B669">
        <v>1683784073.344615</v>
      </c>
      <c r="C669" t="s">
        <v>148</v>
      </c>
      <c r="D669" t="s">
        <v>106</v>
      </c>
      <c r="E669" t="s">
        <v>107</v>
      </c>
      <c r="F669">
        <v>146</v>
      </c>
      <c r="G669" t="s">
        <v>108</v>
      </c>
      <c r="H669">
        <v>1100</v>
      </c>
      <c r="I669" t="s">
        <v>109</v>
      </c>
      <c r="J669" t="s">
        <v>110</v>
      </c>
      <c r="K669">
        <v>1683784058.329</v>
      </c>
      <c r="L669">
        <v>4</v>
      </c>
      <c r="M669">
        <v>30</v>
      </c>
      <c r="N669" t="b">
        <v>0</v>
      </c>
      <c r="O669">
        <v>200</v>
      </c>
      <c r="P669" t="b">
        <v>0</v>
      </c>
      <c r="Q669">
        <v>8</v>
      </c>
      <c r="R669" t="s">
        <v>154</v>
      </c>
      <c r="S669" t="s">
        <v>112</v>
      </c>
      <c r="T669" t="s">
        <v>113</v>
      </c>
      <c r="U669" t="s">
        <v>114</v>
      </c>
      <c r="V669">
        <v>509</v>
      </c>
      <c r="W669">
        <v>13</v>
      </c>
      <c r="X669" t="s">
        <v>115</v>
      </c>
      <c r="Y669">
        <v>3164</v>
      </c>
      <c r="Z669">
        <v>31</v>
      </c>
      <c r="AA669" t="s">
        <v>116</v>
      </c>
      <c r="AB669">
        <v>3164</v>
      </c>
      <c r="AC669">
        <v>0</v>
      </c>
      <c r="AD669" t="s">
        <v>117</v>
      </c>
      <c r="AE669">
        <v>3164</v>
      </c>
      <c r="AF669">
        <v>0</v>
      </c>
      <c r="AG669" t="s">
        <v>118</v>
      </c>
      <c r="AH669">
        <v>3164</v>
      </c>
      <c r="AI669">
        <v>31</v>
      </c>
      <c r="AJ669" t="s">
        <v>119</v>
      </c>
      <c r="AK669">
        <v>3164</v>
      </c>
      <c r="AL669">
        <v>0</v>
      </c>
      <c r="AM669" t="s">
        <v>120</v>
      </c>
      <c r="AN669">
        <v>3164</v>
      </c>
      <c r="AO669">
        <v>53</v>
      </c>
      <c r="AP669" t="s">
        <v>121</v>
      </c>
      <c r="AQ669">
        <v>3164</v>
      </c>
      <c r="AR669">
        <v>0</v>
      </c>
      <c r="AS669" t="s">
        <v>122</v>
      </c>
      <c r="AT669">
        <v>3164</v>
      </c>
      <c r="AU669">
        <v>92</v>
      </c>
      <c r="AV669" t="s">
        <v>123</v>
      </c>
      <c r="AW669">
        <v>3164</v>
      </c>
      <c r="AX669">
        <v>0</v>
      </c>
      <c r="AY669" t="s">
        <v>124</v>
      </c>
      <c r="AZ669">
        <v>3164</v>
      </c>
      <c r="BA669">
        <v>0</v>
      </c>
      <c r="BB669" t="s">
        <v>125</v>
      </c>
      <c r="BC669">
        <v>3164</v>
      </c>
      <c r="BD669">
        <v>0</v>
      </c>
      <c r="BE669" t="s">
        <v>126</v>
      </c>
      <c r="BF669">
        <v>3164</v>
      </c>
      <c r="BG669">
        <v>0</v>
      </c>
      <c r="BH669" t="s">
        <v>127</v>
      </c>
      <c r="BI669">
        <v>3164</v>
      </c>
      <c r="BJ669">
        <v>0</v>
      </c>
      <c r="BK669" t="s">
        <v>112</v>
      </c>
      <c r="BL669" t="s">
        <v>113</v>
      </c>
      <c r="BM669" t="s">
        <v>128</v>
      </c>
      <c r="BN669">
        <v>491</v>
      </c>
      <c r="BO669">
        <v>13</v>
      </c>
      <c r="BP669" t="s">
        <v>129</v>
      </c>
      <c r="BQ669">
        <v>3156</v>
      </c>
      <c r="BR669">
        <v>23</v>
      </c>
      <c r="BS669" t="s">
        <v>130</v>
      </c>
      <c r="BT669">
        <v>3156</v>
      </c>
      <c r="BU669">
        <v>46</v>
      </c>
      <c r="BV669" t="s">
        <v>131</v>
      </c>
      <c r="BW669">
        <v>3156</v>
      </c>
      <c r="BX669">
        <v>23</v>
      </c>
      <c r="BY669" t="s">
        <v>132</v>
      </c>
      <c r="BZ669">
        <v>3156</v>
      </c>
      <c r="CA669">
        <v>23</v>
      </c>
      <c r="CB669" t="s">
        <v>133</v>
      </c>
      <c r="CC669">
        <v>3156</v>
      </c>
      <c r="CD669">
        <v>23</v>
      </c>
      <c r="CE669" t="s">
        <v>134</v>
      </c>
      <c r="CF669">
        <v>3156</v>
      </c>
      <c r="CG669">
        <v>23</v>
      </c>
      <c r="CH669" t="s">
        <v>135</v>
      </c>
      <c r="CI669">
        <v>3156</v>
      </c>
      <c r="CJ669">
        <v>23</v>
      </c>
      <c r="CK669" t="s">
        <v>136</v>
      </c>
      <c r="CL669">
        <v>3156</v>
      </c>
      <c r="CM669">
        <v>0</v>
      </c>
      <c r="CN669" t="s">
        <v>137</v>
      </c>
      <c r="CO669">
        <v>3156</v>
      </c>
      <c r="CP669">
        <v>0</v>
      </c>
      <c r="CQ669" t="s">
        <v>138</v>
      </c>
      <c r="CR669">
        <v>3156</v>
      </c>
      <c r="CS669">
        <v>0</v>
      </c>
      <c r="CT669" t="s">
        <v>139</v>
      </c>
      <c r="CU669">
        <v>3156</v>
      </c>
      <c r="CV669">
        <v>0</v>
      </c>
      <c r="CW669" t="s">
        <v>140</v>
      </c>
      <c r="CX669">
        <v>3156</v>
      </c>
      <c r="CY669">
        <v>0</v>
      </c>
      <c r="CZ669" t="s">
        <v>141</v>
      </c>
      <c r="DA669">
        <v>3156</v>
      </c>
      <c r="DB669">
        <v>0</v>
      </c>
    </row>
    <row r="670" spans="1:106" x14ac:dyDescent="0.25">
      <c r="A670" s="1">
        <f t="shared" si="9"/>
        <v>102</v>
      </c>
      <c r="B670">
        <v>1683784073.439306</v>
      </c>
      <c r="C670" t="s">
        <v>105</v>
      </c>
      <c r="D670" t="s">
        <v>106</v>
      </c>
      <c r="E670" t="s">
        <v>107</v>
      </c>
      <c r="F670">
        <v>147</v>
      </c>
      <c r="G670" t="s">
        <v>108</v>
      </c>
      <c r="H670">
        <v>1100</v>
      </c>
      <c r="I670" t="s">
        <v>109</v>
      </c>
      <c r="J670" t="s">
        <v>110</v>
      </c>
      <c r="K670">
        <v>1683783917.98</v>
      </c>
      <c r="L670">
        <v>1</v>
      </c>
      <c r="M670">
        <v>171</v>
      </c>
      <c r="N670" t="b">
        <v>0</v>
      </c>
      <c r="O670">
        <v>200</v>
      </c>
      <c r="P670" t="b">
        <v>0</v>
      </c>
      <c r="Q670">
        <v>8</v>
      </c>
      <c r="R670" t="s">
        <v>111</v>
      </c>
      <c r="S670" t="s">
        <v>112</v>
      </c>
      <c r="T670" t="s">
        <v>113</v>
      </c>
      <c r="U670" t="s">
        <v>114</v>
      </c>
      <c r="V670">
        <v>509</v>
      </c>
      <c r="W670">
        <v>13</v>
      </c>
      <c r="X670" t="s">
        <v>115</v>
      </c>
      <c r="Y670">
        <v>3166</v>
      </c>
      <c r="Z670">
        <v>17</v>
      </c>
      <c r="AA670" t="s">
        <v>116</v>
      </c>
      <c r="AB670">
        <v>3166</v>
      </c>
      <c r="AC670">
        <v>0</v>
      </c>
      <c r="AD670" t="s">
        <v>117</v>
      </c>
      <c r="AE670">
        <v>3166</v>
      </c>
      <c r="AF670">
        <v>0</v>
      </c>
      <c r="AG670" t="s">
        <v>118</v>
      </c>
      <c r="AH670">
        <v>3166</v>
      </c>
      <c r="AI670">
        <v>17</v>
      </c>
      <c r="AJ670" t="s">
        <v>119</v>
      </c>
      <c r="AK670">
        <v>3166</v>
      </c>
      <c r="AL670">
        <v>0</v>
      </c>
      <c r="AM670" t="s">
        <v>120</v>
      </c>
      <c r="AN670">
        <v>3166</v>
      </c>
      <c r="AO670">
        <v>29</v>
      </c>
      <c r="AP670" t="s">
        <v>121</v>
      </c>
      <c r="AQ670">
        <v>3166</v>
      </c>
      <c r="AR670">
        <v>0</v>
      </c>
      <c r="AS670" t="s">
        <v>122</v>
      </c>
      <c r="AT670">
        <v>3166</v>
      </c>
      <c r="AU670">
        <v>51</v>
      </c>
      <c r="AV670" t="s">
        <v>123</v>
      </c>
      <c r="AW670">
        <v>3166</v>
      </c>
      <c r="AX670">
        <v>0</v>
      </c>
      <c r="AY670" t="s">
        <v>124</v>
      </c>
      <c r="AZ670">
        <v>3166</v>
      </c>
      <c r="BA670">
        <v>0</v>
      </c>
      <c r="BB670" t="s">
        <v>125</v>
      </c>
      <c r="BC670">
        <v>3166</v>
      </c>
      <c r="BD670">
        <v>0</v>
      </c>
      <c r="BE670" t="s">
        <v>126</v>
      </c>
      <c r="BF670">
        <v>3166</v>
      </c>
      <c r="BG670">
        <v>0</v>
      </c>
      <c r="BH670" t="s">
        <v>127</v>
      </c>
      <c r="BI670">
        <v>3166</v>
      </c>
      <c r="BJ670">
        <v>0</v>
      </c>
      <c r="BK670" t="s">
        <v>112</v>
      </c>
      <c r="BL670" t="s">
        <v>113</v>
      </c>
      <c r="BM670" t="s">
        <v>128</v>
      </c>
      <c r="BN670">
        <v>491</v>
      </c>
      <c r="BO670">
        <v>13</v>
      </c>
      <c r="BP670" t="s">
        <v>129</v>
      </c>
      <c r="BQ670">
        <v>3157</v>
      </c>
      <c r="BR670">
        <v>23</v>
      </c>
      <c r="BS670" t="s">
        <v>130</v>
      </c>
      <c r="BT670">
        <v>3157</v>
      </c>
      <c r="BU670">
        <v>46</v>
      </c>
      <c r="BV670" t="s">
        <v>131</v>
      </c>
      <c r="BW670">
        <v>3157</v>
      </c>
      <c r="BX670">
        <v>23</v>
      </c>
      <c r="BY670" t="s">
        <v>132</v>
      </c>
      <c r="BZ670">
        <v>3157</v>
      </c>
      <c r="CA670">
        <v>23</v>
      </c>
      <c r="CB670" t="s">
        <v>133</v>
      </c>
      <c r="CC670">
        <v>3157</v>
      </c>
      <c r="CD670">
        <v>23</v>
      </c>
      <c r="CE670" t="s">
        <v>134</v>
      </c>
      <c r="CF670">
        <v>3157</v>
      </c>
      <c r="CG670">
        <v>23</v>
      </c>
      <c r="CH670" t="s">
        <v>135</v>
      </c>
      <c r="CI670">
        <v>3157</v>
      </c>
      <c r="CJ670">
        <v>23</v>
      </c>
      <c r="CK670" t="s">
        <v>136</v>
      </c>
      <c r="CL670">
        <v>3157</v>
      </c>
      <c r="CM670">
        <v>0</v>
      </c>
      <c r="CN670" t="s">
        <v>137</v>
      </c>
      <c r="CO670">
        <v>3157</v>
      </c>
      <c r="CP670">
        <v>0</v>
      </c>
      <c r="CQ670" t="s">
        <v>138</v>
      </c>
      <c r="CR670">
        <v>3157</v>
      </c>
      <c r="CS670">
        <v>0</v>
      </c>
      <c r="CT670" t="s">
        <v>139</v>
      </c>
      <c r="CU670">
        <v>3157</v>
      </c>
      <c r="CV670">
        <v>0</v>
      </c>
      <c r="CW670" t="s">
        <v>140</v>
      </c>
      <c r="CX670">
        <v>3157</v>
      </c>
      <c r="CY670">
        <v>0</v>
      </c>
      <c r="CZ670" t="s">
        <v>141</v>
      </c>
      <c r="DA670">
        <v>3157</v>
      </c>
      <c r="DB670">
        <v>0</v>
      </c>
    </row>
    <row r="671" spans="1:106" x14ac:dyDescent="0.25">
      <c r="A671" s="1">
        <f t="shared" si="9"/>
        <v>102</v>
      </c>
      <c r="B671">
        <v>1683784073.5446129</v>
      </c>
      <c r="C671" t="s">
        <v>142</v>
      </c>
      <c r="D671" t="s">
        <v>143</v>
      </c>
      <c r="E671" t="s">
        <v>144</v>
      </c>
      <c r="F671">
        <v>166</v>
      </c>
      <c r="G671" t="s">
        <v>145</v>
      </c>
      <c r="H671">
        <v>1100</v>
      </c>
      <c r="I671" t="s">
        <v>146</v>
      </c>
      <c r="J671" t="s">
        <v>110</v>
      </c>
      <c r="K671">
        <v>1683783920.5999999</v>
      </c>
      <c r="L671">
        <v>1</v>
      </c>
      <c r="M671">
        <v>168</v>
      </c>
      <c r="N671" t="b">
        <v>0</v>
      </c>
      <c r="O671">
        <v>200</v>
      </c>
      <c r="P671" t="b">
        <v>0</v>
      </c>
      <c r="Q671">
        <v>14</v>
      </c>
      <c r="R671" t="s">
        <v>147</v>
      </c>
      <c r="S671" t="s">
        <v>112</v>
      </c>
      <c r="T671" t="s">
        <v>113</v>
      </c>
      <c r="U671" t="s">
        <v>114</v>
      </c>
      <c r="V671">
        <v>509</v>
      </c>
      <c r="W671">
        <v>13</v>
      </c>
      <c r="X671" t="s">
        <v>115</v>
      </c>
      <c r="Y671">
        <v>3168</v>
      </c>
      <c r="Z671">
        <v>2</v>
      </c>
      <c r="AA671" t="s">
        <v>116</v>
      </c>
      <c r="AB671">
        <v>3168</v>
      </c>
      <c r="AC671">
        <v>0</v>
      </c>
      <c r="AD671" t="s">
        <v>117</v>
      </c>
      <c r="AE671">
        <v>3168</v>
      </c>
      <c r="AF671">
        <v>0</v>
      </c>
      <c r="AG671" t="s">
        <v>118</v>
      </c>
      <c r="AH671">
        <v>3168</v>
      </c>
      <c r="AI671">
        <v>2</v>
      </c>
      <c r="AJ671" t="s">
        <v>119</v>
      </c>
      <c r="AK671">
        <v>3168</v>
      </c>
      <c r="AL671">
        <v>0</v>
      </c>
      <c r="AM671" t="s">
        <v>120</v>
      </c>
      <c r="AN671">
        <v>3168</v>
      </c>
      <c r="AO671">
        <v>4</v>
      </c>
      <c r="AP671" t="s">
        <v>121</v>
      </c>
      <c r="AQ671">
        <v>3168</v>
      </c>
      <c r="AR671">
        <v>0</v>
      </c>
      <c r="AS671" t="s">
        <v>122</v>
      </c>
      <c r="AT671">
        <v>3168</v>
      </c>
      <c r="AU671">
        <v>8</v>
      </c>
      <c r="AV671" t="s">
        <v>123</v>
      </c>
      <c r="AW671">
        <v>3168</v>
      </c>
      <c r="AX671">
        <v>0</v>
      </c>
      <c r="AY671" t="s">
        <v>124</v>
      </c>
      <c r="AZ671">
        <v>3168</v>
      </c>
      <c r="BA671">
        <v>0</v>
      </c>
      <c r="BB671" t="s">
        <v>125</v>
      </c>
      <c r="BC671">
        <v>3168</v>
      </c>
      <c r="BD671">
        <v>0</v>
      </c>
      <c r="BE671" t="s">
        <v>126</v>
      </c>
      <c r="BF671">
        <v>3168</v>
      </c>
      <c r="BG671">
        <v>0</v>
      </c>
      <c r="BH671" t="s">
        <v>127</v>
      </c>
      <c r="BI671">
        <v>3168</v>
      </c>
      <c r="BJ671">
        <v>0</v>
      </c>
      <c r="BK671" t="s">
        <v>112</v>
      </c>
      <c r="BL671" t="s">
        <v>113</v>
      </c>
      <c r="BM671" t="s">
        <v>128</v>
      </c>
      <c r="BN671">
        <v>491</v>
      </c>
      <c r="BO671">
        <v>13</v>
      </c>
      <c r="BP671" t="s">
        <v>129</v>
      </c>
      <c r="BQ671">
        <v>3160</v>
      </c>
      <c r="BR671">
        <v>2</v>
      </c>
      <c r="BS671" t="s">
        <v>130</v>
      </c>
      <c r="BT671">
        <v>3160</v>
      </c>
      <c r="BU671">
        <v>4</v>
      </c>
      <c r="BV671" t="s">
        <v>131</v>
      </c>
      <c r="BW671">
        <v>3160</v>
      </c>
      <c r="BX671">
        <v>2</v>
      </c>
      <c r="BY671" t="s">
        <v>132</v>
      </c>
      <c r="BZ671">
        <v>3160</v>
      </c>
      <c r="CA671">
        <v>2</v>
      </c>
      <c r="CB671" t="s">
        <v>133</v>
      </c>
      <c r="CC671">
        <v>3160</v>
      </c>
      <c r="CD671">
        <v>2</v>
      </c>
      <c r="CE671" t="s">
        <v>134</v>
      </c>
      <c r="CF671">
        <v>3160</v>
      </c>
      <c r="CG671">
        <v>2</v>
      </c>
      <c r="CH671" t="s">
        <v>135</v>
      </c>
      <c r="CI671">
        <v>3160</v>
      </c>
      <c r="CJ671">
        <v>2</v>
      </c>
      <c r="CK671" t="s">
        <v>136</v>
      </c>
      <c r="CL671">
        <v>3160</v>
      </c>
      <c r="CM671">
        <v>0</v>
      </c>
      <c r="CN671" t="s">
        <v>137</v>
      </c>
      <c r="CO671">
        <v>3160</v>
      </c>
      <c r="CP671">
        <v>0</v>
      </c>
      <c r="CQ671" t="s">
        <v>138</v>
      </c>
      <c r="CR671">
        <v>3160</v>
      </c>
      <c r="CS671">
        <v>0</v>
      </c>
      <c r="CT671" t="s">
        <v>139</v>
      </c>
      <c r="CU671">
        <v>3160</v>
      </c>
      <c r="CV671">
        <v>0</v>
      </c>
      <c r="CW671" t="s">
        <v>140</v>
      </c>
      <c r="CX671">
        <v>3160</v>
      </c>
      <c r="CY671">
        <v>0</v>
      </c>
      <c r="CZ671" t="s">
        <v>141</v>
      </c>
      <c r="DA671">
        <v>3160</v>
      </c>
      <c r="DB671">
        <v>0</v>
      </c>
    </row>
    <row r="672" spans="1:106" x14ac:dyDescent="0.25">
      <c r="A672" s="1">
        <f t="shared" si="9"/>
        <v>851</v>
      </c>
      <c r="B672">
        <v>1683784073.844923</v>
      </c>
      <c r="C672" t="s">
        <v>148</v>
      </c>
      <c r="D672" t="s">
        <v>106</v>
      </c>
      <c r="E672" t="s">
        <v>107</v>
      </c>
      <c r="F672">
        <v>146</v>
      </c>
      <c r="G672" t="s">
        <v>108</v>
      </c>
      <c r="H672">
        <v>1100</v>
      </c>
      <c r="I672" t="s">
        <v>109</v>
      </c>
      <c r="J672" t="s">
        <v>110</v>
      </c>
      <c r="K672">
        <v>1683784058.329</v>
      </c>
      <c r="L672">
        <v>4</v>
      </c>
      <c r="M672">
        <v>31</v>
      </c>
      <c r="N672" t="b">
        <v>0</v>
      </c>
      <c r="O672">
        <v>200</v>
      </c>
      <c r="P672" t="b">
        <v>0</v>
      </c>
      <c r="Q672">
        <v>8</v>
      </c>
      <c r="R672" t="s">
        <v>154</v>
      </c>
      <c r="S672" t="s">
        <v>112</v>
      </c>
      <c r="T672" t="s">
        <v>113</v>
      </c>
      <c r="U672" t="s">
        <v>114</v>
      </c>
      <c r="V672">
        <v>509</v>
      </c>
      <c r="W672">
        <v>13</v>
      </c>
      <c r="X672" t="s">
        <v>115</v>
      </c>
      <c r="Y672">
        <v>3174</v>
      </c>
      <c r="Z672">
        <v>5</v>
      </c>
      <c r="AA672" t="s">
        <v>116</v>
      </c>
      <c r="AB672">
        <v>3174</v>
      </c>
      <c r="AC672">
        <v>0</v>
      </c>
      <c r="AD672" t="s">
        <v>117</v>
      </c>
      <c r="AE672">
        <v>3174</v>
      </c>
      <c r="AF672">
        <v>0</v>
      </c>
      <c r="AG672" t="s">
        <v>118</v>
      </c>
      <c r="AH672">
        <v>3174</v>
      </c>
      <c r="AI672">
        <v>5</v>
      </c>
      <c r="AJ672" t="s">
        <v>119</v>
      </c>
      <c r="AK672">
        <v>3174</v>
      </c>
      <c r="AL672">
        <v>0</v>
      </c>
      <c r="AM672" t="s">
        <v>120</v>
      </c>
      <c r="AN672">
        <v>3174</v>
      </c>
      <c r="AO672">
        <v>8</v>
      </c>
      <c r="AP672" t="s">
        <v>121</v>
      </c>
      <c r="AQ672">
        <v>3174</v>
      </c>
      <c r="AR672">
        <v>0</v>
      </c>
      <c r="AS672" t="s">
        <v>122</v>
      </c>
      <c r="AT672">
        <v>3174</v>
      </c>
      <c r="AU672">
        <v>15</v>
      </c>
      <c r="AV672" t="s">
        <v>123</v>
      </c>
      <c r="AW672">
        <v>3174</v>
      </c>
      <c r="AX672">
        <v>0</v>
      </c>
      <c r="AY672" t="s">
        <v>124</v>
      </c>
      <c r="AZ672">
        <v>3174</v>
      </c>
      <c r="BA672">
        <v>0</v>
      </c>
      <c r="BB672" t="s">
        <v>125</v>
      </c>
      <c r="BC672">
        <v>3174</v>
      </c>
      <c r="BD672">
        <v>0</v>
      </c>
      <c r="BE672" t="s">
        <v>126</v>
      </c>
      <c r="BF672">
        <v>3174</v>
      </c>
      <c r="BG672">
        <v>0</v>
      </c>
      <c r="BH672" t="s">
        <v>127</v>
      </c>
      <c r="BI672">
        <v>3174</v>
      </c>
      <c r="BJ672">
        <v>0</v>
      </c>
      <c r="BK672" t="s">
        <v>112</v>
      </c>
      <c r="BL672" t="s">
        <v>113</v>
      </c>
      <c r="BM672" t="s">
        <v>128</v>
      </c>
      <c r="BN672">
        <v>491</v>
      </c>
      <c r="BO672">
        <v>13</v>
      </c>
      <c r="BP672" t="s">
        <v>129</v>
      </c>
      <c r="BQ672">
        <v>3166</v>
      </c>
      <c r="BR672">
        <v>3</v>
      </c>
      <c r="BS672" t="s">
        <v>130</v>
      </c>
      <c r="BT672">
        <v>3166</v>
      </c>
      <c r="BU672">
        <v>7</v>
      </c>
      <c r="BV672" t="s">
        <v>131</v>
      </c>
      <c r="BW672">
        <v>3166</v>
      </c>
      <c r="BX672">
        <v>3</v>
      </c>
      <c r="BY672" t="s">
        <v>132</v>
      </c>
      <c r="BZ672">
        <v>3166</v>
      </c>
      <c r="CA672">
        <v>3</v>
      </c>
      <c r="CB672" t="s">
        <v>133</v>
      </c>
      <c r="CC672">
        <v>3166</v>
      </c>
      <c r="CD672">
        <v>3</v>
      </c>
      <c r="CE672" t="s">
        <v>134</v>
      </c>
      <c r="CF672">
        <v>3166</v>
      </c>
      <c r="CG672">
        <v>3</v>
      </c>
      <c r="CH672" t="s">
        <v>135</v>
      </c>
      <c r="CI672">
        <v>3166</v>
      </c>
      <c r="CJ672">
        <v>3</v>
      </c>
      <c r="CK672" t="s">
        <v>136</v>
      </c>
      <c r="CL672">
        <v>3166</v>
      </c>
      <c r="CM672">
        <v>0</v>
      </c>
      <c r="CN672" t="s">
        <v>137</v>
      </c>
      <c r="CO672">
        <v>3166</v>
      </c>
      <c r="CP672">
        <v>0</v>
      </c>
      <c r="CQ672" t="s">
        <v>138</v>
      </c>
      <c r="CR672">
        <v>3166</v>
      </c>
      <c r="CS672">
        <v>0</v>
      </c>
      <c r="CT672" t="s">
        <v>139</v>
      </c>
      <c r="CU672">
        <v>3166</v>
      </c>
      <c r="CV672">
        <v>0</v>
      </c>
      <c r="CW672" t="s">
        <v>140</v>
      </c>
      <c r="CX672">
        <v>3166</v>
      </c>
      <c r="CY672">
        <v>0</v>
      </c>
      <c r="CZ672" t="s">
        <v>141</v>
      </c>
      <c r="DA672">
        <v>3166</v>
      </c>
      <c r="DB672">
        <v>0</v>
      </c>
    </row>
    <row r="673" spans="1:106" x14ac:dyDescent="0.25">
      <c r="A673" s="1">
        <f t="shared" si="9"/>
        <v>102</v>
      </c>
      <c r="B673">
        <v>1683784074.129087</v>
      </c>
      <c r="C673" t="s">
        <v>148</v>
      </c>
      <c r="D673" t="s">
        <v>149</v>
      </c>
      <c r="E673" t="s">
        <v>150</v>
      </c>
      <c r="F673">
        <v>146</v>
      </c>
      <c r="G673" t="s">
        <v>151</v>
      </c>
      <c r="H673">
        <v>1100</v>
      </c>
      <c r="I673" t="s">
        <v>152</v>
      </c>
      <c r="J673" t="s">
        <v>110</v>
      </c>
      <c r="K673">
        <v>1683784058.329</v>
      </c>
      <c r="L673">
        <v>4</v>
      </c>
      <c r="M673">
        <v>22</v>
      </c>
      <c r="N673" t="b">
        <v>0</v>
      </c>
      <c r="O673">
        <v>200</v>
      </c>
      <c r="P673" t="b">
        <v>0</v>
      </c>
      <c r="Q673">
        <v>8</v>
      </c>
      <c r="R673" t="s">
        <v>154</v>
      </c>
      <c r="S673" t="s">
        <v>112</v>
      </c>
      <c r="T673" t="s">
        <v>113</v>
      </c>
      <c r="U673" t="s">
        <v>114</v>
      </c>
      <c r="V673">
        <v>509</v>
      </c>
      <c r="W673">
        <v>13</v>
      </c>
      <c r="X673" t="s">
        <v>115</v>
      </c>
      <c r="Y673">
        <v>3179</v>
      </c>
      <c r="Z673">
        <v>6</v>
      </c>
      <c r="AA673" t="s">
        <v>116</v>
      </c>
      <c r="AB673">
        <v>3179</v>
      </c>
      <c r="AC673">
        <v>0</v>
      </c>
      <c r="AD673" t="s">
        <v>117</v>
      </c>
      <c r="AE673">
        <v>3179</v>
      </c>
      <c r="AF673">
        <v>0</v>
      </c>
      <c r="AG673" t="s">
        <v>118</v>
      </c>
      <c r="AH673">
        <v>3179</v>
      </c>
      <c r="AI673">
        <v>6</v>
      </c>
      <c r="AJ673" t="s">
        <v>119</v>
      </c>
      <c r="AK673">
        <v>3179</v>
      </c>
      <c r="AL673">
        <v>0</v>
      </c>
      <c r="AM673" t="s">
        <v>120</v>
      </c>
      <c r="AN673">
        <v>3179</v>
      </c>
      <c r="AO673">
        <v>10</v>
      </c>
      <c r="AP673" t="s">
        <v>121</v>
      </c>
      <c r="AQ673">
        <v>3179</v>
      </c>
      <c r="AR673">
        <v>0</v>
      </c>
      <c r="AS673" t="s">
        <v>122</v>
      </c>
      <c r="AT673">
        <v>3179</v>
      </c>
      <c r="AU673">
        <v>18</v>
      </c>
      <c r="AV673" t="s">
        <v>123</v>
      </c>
      <c r="AW673">
        <v>3179</v>
      </c>
      <c r="AX673">
        <v>0</v>
      </c>
      <c r="AY673" t="s">
        <v>124</v>
      </c>
      <c r="AZ673">
        <v>3179</v>
      </c>
      <c r="BA673">
        <v>0</v>
      </c>
      <c r="BB673" t="s">
        <v>125</v>
      </c>
      <c r="BC673">
        <v>3179</v>
      </c>
      <c r="BD673">
        <v>0</v>
      </c>
      <c r="BE673" t="s">
        <v>126</v>
      </c>
      <c r="BF673">
        <v>3179</v>
      </c>
      <c r="BG673">
        <v>0</v>
      </c>
      <c r="BH673" t="s">
        <v>127</v>
      </c>
      <c r="BI673">
        <v>3179</v>
      </c>
      <c r="BJ673">
        <v>0</v>
      </c>
      <c r="BK673" t="s">
        <v>112</v>
      </c>
      <c r="BL673" t="s">
        <v>113</v>
      </c>
      <c r="BM673" t="s">
        <v>128</v>
      </c>
      <c r="BN673">
        <v>491</v>
      </c>
      <c r="BO673">
        <v>13</v>
      </c>
      <c r="BP673" t="s">
        <v>129</v>
      </c>
      <c r="BQ673">
        <v>3171</v>
      </c>
      <c r="BR673">
        <v>4</v>
      </c>
      <c r="BS673" t="s">
        <v>130</v>
      </c>
      <c r="BT673">
        <v>3171</v>
      </c>
      <c r="BU673">
        <v>9</v>
      </c>
      <c r="BV673" t="s">
        <v>131</v>
      </c>
      <c r="BW673">
        <v>3171</v>
      </c>
      <c r="BX673">
        <v>4</v>
      </c>
      <c r="BY673" t="s">
        <v>132</v>
      </c>
      <c r="BZ673">
        <v>3171</v>
      </c>
      <c r="CA673">
        <v>4</v>
      </c>
      <c r="CB673" t="s">
        <v>133</v>
      </c>
      <c r="CC673">
        <v>3171</v>
      </c>
      <c r="CD673">
        <v>4</v>
      </c>
      <c r="CE673" t="s">
        <v>134</v>
      </c>
      <c r="CF673">
        <v>3171</v>
      </c>
      <c r="CG673">
        <v>4</v>
      </c>
      <c r="CH673" t="s">
        <v>135</v>
      </c>
      <c r="CI673">
        <v>3171</v>
      </c>
      <c r="CJ673">
        <v>4</v>
      </c>
      <c r="CK673" t="s">
        <v>136</v>
      </c>
      <c r="CL673">
        <v>3171</v>
      </c>
      <c r="CM673">
        <v>0</v>
      </c>
      <c r="CN673" t="s">
        <v>137</v>
      </c>
      <c r="CO673">
        <v>3171</v>
      </c>
      <c r="CP673">
        <v>0</v>
      </c>
      <c r="CQ673" t="s">
        <v>138</v>
      </c>
      <c r="CR673">
        <v>3171</v>
      </c>
      <c r="CS673">
        <v>0</v>
      </c>
      <c r="CT673" t="s">
        <v>139</v>
      </c>
      <c r="CU673">
        <v>3171</v>
      </c>
      <c r="CV673">
        <v>0</v>
      </c>
      <c r="CW673" t="s">
        <v>140</v>
      </c>
      <c r="CX673">
        <v>3171</v>
      </c>
      <c r="CY673">
        <v>0</v>
      </c>
      <c r="CZ673" t="s">
        <v>141</v>
      </c>
      <c r="DA673">
        <v>3171</v>
      </c>
      <c r="DB673">
        <v>0</v>
      </c>
    </row>
    <row r="674" spans="1:106" x14ac:dyDescent="0.25">
      <c r="A674" s="1">
        <f t="shared" si="9"/>
        <v>851</v>
      </c>
      <c r="B674">
        <v>1683784074.3458619</v>
      </c>
      <c r="C674" t="s">
        <v>148</v>
      </c>
      <c r="D674" t="s">
        <v>106</v>
      </c>
      <c r="E674" t="s">
        <v>107</v>
      </c>
      <c r="F674">
        <v>146</v>
      </c>
      <c r="G674" t="s">
        <v>108</v>
      </c>
      <c r="H674">
        <v>1100</v>
      </c>
      <c r="I674" t="s">
        <v>109</v>
      </c>
      <c r="J674" t="s">
        <v>110</v>
      </c>
      <c r="K674">
        <v>1683784058.329</v>
      </c>
      <c r="L674">
        <v>4</v>
      </c>
      <c r="M674">
        <v>32</v>
      </c>
      <c r="N674" t="b">
        <v>0</v>
      </c>
      <c r="O674">
        <v>200</v>
      </c>
      <c r="P674" t="b">
        <v>0</v>
      </c>
      <c r="Q674">
        <v>8</v>
      </c>
      <c r="R674" t="s">
        <v>154</v>
      </c>
      <c r="S674" t="s">
        <v>112</v>
      </c>
      <c r="T674" t="s">
        <v>113</v>
      </c>
      <c r="U674" t="s">
        <v>114</v>
      </c>
      <c r="V674">
        <v>509</v>
      </c>
      <c r="W674">
        <v>13</v>
      </c>
      <c r="X674" t="s">
        <v>115</v>
      </c>
      <c r="Y674">
        <v>3183</v>
      </c>
      <c r="Z674">
        <v>26</v>
      </c>
      <c r="AA674" t="s">
        <v>116</v>
      </c>
      <c r="AB674">
        <v>3183</v>
      </c>
      <c r="AC674">
        <v>0</v>
      </c>
      <c r="AD674" t="s">
        <v>117</v>
      </c>
      <c r="AE674">
        <v>3183</v>
      </c>
      <c r="AF674">
        <v>0</v>
      </c>
      <c r="AG674" t="s">
        <v>118</v>
      </c>
      <c r="AH674">
        <v>3183</v>
      </c>
      <c r="AI674">
        <v>25</v>
      </c>
      <c r="AJ674" t="s">
        <v>119</v>
      </c>
      <c r="AK674">
        <v>3183</v>
      </c>
      <c r="AL674">
        <v>0</v>
      </c>
      <c r="AM674" t="s">
        <v>120</v>
      </c>
      <c r="AN674">
        <v>3183</v>
      </c>
      <c r="AO674">
        <v>43</v>
      </c>
      <c r="AP674" t="s">
        <v>121</v>
      </c>
      <c r="AQ674">
        <v>3183</v>
      </c>
      <c r="AR674">
        <v>0</v>
      </c>
      <c r="AS674" t="s">
        <v>122</v>
      </c>
      <c r="AT674">
        <v>3183</v>
      </c>
      <c r="AU674">
        <v>77</v>
      </c>
      <c r="AV674" t="s">
        <v>123</v>
      </c>
      <c r="AW674">
        <v>3183</v>
      </c>
      <c r="AX674">
        <v>0</v>
      </c>
      <c r="AY674" t="s">
        <v>124</v>
      </c>
      <c r="AZ674">
        <v>3183</v>
      </c>
      <c r="BA674">
        <v>0</v>
      </c>
      <c r="BB674" t="s">
        <v>125</v>
      </c>
      <c r="BC674">
        <v>3183</v>
      </c>
      <c r="BD674">
        <v>0</v>
      </c>
      <c r="BE674" t="s">
        <v>126</v>
      </c>
      <c r="BF674">
        <v>3183</v>
      </c>
      <c r="BG674">
        <v>0</v>
      </c>
      <c r="BH674" t="s">
        <v>127</v>
      </c>
      <c r="BI674">
        <v>3183</v>
      </c>
      <c r="BJ674">
        <v>0</v>
      </c>
      <c r="BK674" t="s">
        <v>112</v>
      </c>
      <c r="BL674" t="s">
        <v>113</v>
      </c>
      <c r="BM674" t="s">
        <v>128</v>
      </c>
      <c r="BN674">
        <v>491</v>
      </c>
      <c r="BO674">
        <v>13</v>
      </c>
      <c r="BP674" t="s">
        <v>129</v>
      </c>
      <c r="BQ674">
        <v>3175</v>
      </c>
      <c r="BR674">
        <v>19</v>
      </c>
      <c r="BS674" t="s">
        <v>130</v>
      </c>
      <c r="BT674">
        <v>3175</v>
      </c>
      <c r="BU674">
        <v>38</v>
      </c>
      <c r="BV674" t="s">
        <v>131</v>
      </c>
      <c r="BW674">
        <v>3175</v>
      </c>
      <c r="BX674">
        <v>19</v>
      </c>
      <c r="BY674" t="s">
        <v>132</v>
      </c>
      <c r="BZ674">
        <v>3175</v>
      </c>
      <c r="CA674">
        <v>18</v>
      </c>
      <c r="CB674" t="s">
        <v>133</v>
      </c>
      <c r="CC674">
        <v>3175</v>
      </c>
      <c r="CD674">
        <v>18</v>
      </c>
      <c r="CE674" t="s">
        <v>134</v>
      </c>
      <c r="CF674">
        <v>3175</v>
      </c>
      <c r="CG674">
        <v>18</v>
      </c>
      <c r="CH674" t="s">
        <v>135</v>
      </c>
      <c r="CI674">
        <v>3175</v>
      </c>
      <c r="CJ674">
        <v>18</v>
      </c>
      <c r="CK674" t="s">
        <v>136</v>
      </c>
      <c r="CL674">
        <v>3175</v>
      </c>
      <c r="CM674">
        <v>0</v>
      </c>
      <c r="CN674" t="s">
        <v>137</v>
      </c>
      <c r="CO674">
        <v>3175</v>
      </c>
      <c r="CP674">
        <v>0</v>
      </c>
      <c r="CQ674" t="s">
        <v>138</v>
      </c>
      <c r="CR674">
        <v>3175</v>
      </c>
      <c r="CS674">
        <v>0</v>
      </c>
      <c r="CT674" t="s">
        <v>139</v>
      </c>
      <c r="CU674">
        <v>3175</v>
      </c>
      <c r="CV674">
        <v>0</v>
      </c>
      <c r="CW674" t="s">
        <v>140</v>
      </c>
      <c r="CX674">
        <v>3175</v>
      </c>
      <c r="CY674">
        <v>0</v>
      </c>
      <c r="CZ674" t="s">
        <v>141</v>
      </c>
      <c r="DA674">
        <v>3175</v>
      </c>
      <c r="DB674">
        <v>0</v>
      </c>
    </row>
    <row r="675" spans="1:106" x14ac:dyDescent="0.25">
      <c r="A675" s="1">
        <f t="shared" si="9"/>
        <v>102</v>
      </c>
      <c r="B675">
        <v>1683784074.3493569</v>
      </c>
      <c r="C675" t="s">
        <v>105</v>
      </c>
      <c r="D675" t="s">
        <v>106</v>
      </c>
      <c r="E675" t="s">
        <v>107</v>
      </c>
      <c r="F675">
        <v>147</v>
      </c>
      <c r="G675" t="s">
        <v>108</v>
      </c>
      <c r="H675">
        <v>1100</v>
      </c>
      <c r="I675" t="s">
        <v>109</v>
      </c>
      <c r="J675" t="s">
        <v>110</v>
      </c>
      <c r="K675">
        <v>1683783917.98</v>
      </c>
      <c r="L675">
        <v>1</v>
      </c>
      <c r="M675">
        <v>172</v>
      </c>
      <c r="N675" t="b">
        <v>0</v>
      </c>
      <c r="O675">
        <v>200</v>
      </c>
      <c r="P675" t="b">
        <v>0</v>
      </c>
      <c r="Q675">
        <v>8</v>
      </c>
      <c r="R675" t="s">
        <v>111</v>
      </c>
      <c r="S675" t="s">
        <v>112</v>
      </c>
      <c r="T675" t="s">
        <v>113</v>
      </c>
      <c r="U675" t="s">
        <v>114</v>
      </c>
      <c r="V675">
        <v>509</v>
      </c>
      <c r="W675">
        <v>13</v>
      </c>
      <c r="X675" t="s">
        <v>115</v>
      </c>
      <c r="Y675">
        <v>3184</v>
      </c>
      <c r="Z675">
        <v>26</v>
      </c>
      <c r="AA675" t="s">
        <v>116</v>
      </c>
      <c r="AB675">
        <v>3184</v>
      </c>
      <c r="AC675">
        <v>0</v>
      </c>
      <c r="AD675" t="s">
        <v>117</v>
      </c>
      <c r="AE675">
        <v>3184</v>
      </c>
      <c r="AF675">
        <v>0</v>
      </c>
      <c r="AG675" t="s">
        <v>118</v>
      </c>
      <c r="AH675">
        <v>3184</v>
      </c>
      <c r="AI675">
        <v>26</v>
      </c>
      <c r="AJ675" t="s">
        <v>119</v>
      </c>
      <c r="AK675">
        <v>3184</v>
      </c>
      <c r="AL675">
        <v>0</v>
      </c>
      <c r="AM675" t="s">
        <v>120</v>
      </c>
      <c r="AN675">
        <v>3184</v>
      </c>
      <c r="AO675">
        <v>46</v>
      </c>
      <c r="AP675" t="s">
        <v>121</v>
      </c>
      <c r="AQ675">
        <v>3184</v>
      </c>
      <c r="AR675">
        <v>0</v>
      </c>
      <c r="AS675" t="s">
        <v>122</v>
      </c>
      <c r="AT675">
        <v>3184</v>
      </c>
      <c r="AU675">
        <v>79</v>
      </c>
      <c r="AV675" t="s">
        <v>123</v>
      </c>
      <c r="AW675">
        <v>3184</v>
      </c>
      <c r="AX675">
        <v>0</v>
      </c>
      <c r="AY675" t="s">
        <v>124</v>
      </c>
      <c r="AZ675">
        <v>3184</v>
      </c>
      <c r="BA675">
        <v>0</v>
      </c>
      <c r="BB675" t="s">
        <v>125</v>
      </c>
      <c r="BC675">
        <v>3184</v>
      </c>
      <c r="BD675">
        <v>0</v>
      </c>
      <c r="BE675" t="s">
        <v>126</v>
      </c>
      <c r="BF675">
        <v>3184</v>
      </c>
      <c r="BG675">
        <v>0</v>
      </c>
      <c r="BH675" t="s">
        <v>127</v>
      </c>
      <c r="BI675">
        <v>3184</v>
      </c>
      <c r="BJ675">
        <v>0</v>
      </c>
      <c r="BK675" t="s">
        <v>112</v>
      </c>
      <c r="BL675" t="s">
        <v>113</v>
      </c>
      <c r="BM675" t="s">
        <v>128</v>
      </c>
      <c r="BN675">
        <v>491</v>
      </c>
      <c r="BO675">
        <v>13</v>
      </c>
      <c r="BP675" t="s">
        <v>129</v>
      </c>
      <c r="BQ675">
        <v>3175</v>
      </c>
      <c r="BR675">
        <v>19</v>
      </c>
      <c r="BS675" t="s">
        <v>130</v>
      </c>
      <c r="BT675">
        <v>3175</v>
      </c>
      <c r="BU675">
        <v>38</v>
      </c>
      <c r="BV675" t="s">
        <v>131</v>
      </c>
      <c r="BW675">
        <v>3175</v>
      </c>
      <c r="BX675">
        <v>19</v>
      </c>
      <c r="BY675" t="s">
        <v>132</v>
      </c>
      <c r="BZ675">
        <v>3175</v>
      </c>
      <c r="CA675">
        <v>18</v>
      </c>
      <c r="CB675" t="s">
        <v>133</v>
      </c>
      <c r="CC675">
        <v>3175</v>
      </c>
      <c r="CD675">
        <v>18</v>
      </c>
      <c r="CE675" t="s">
        <v>134</v>
      </c>
      <c r="CF675">
        <v>3175</v>
      </c>
      <c r="CG675">
        <v>18</v>
      </c>
      <c r="CH675" t="s">
        <v>135</v>
      </c>
      <c r="CI675">
        <v>3175</v>
      </c>
      <c r="CJ675">
        <v>18</v>
      </c>
      <c r="CK675" t="s">
        <v>136</v>
      </c>
      <c r="CL675">
        <v>3175</v>
      </c>
      <c r="CM675">
        <v>0</v>
      </c>
      <c r="CN675" t="s">
        <v>137</v>
      </c>
      <c r="CO675">
        <v>3175</v>
      </c>
      <c r="CP675">
        <v>0</v>
      </c>
      <c r="CQ675" t="s">
        <v>138</v>
      </c>
      <c r="CR675">
        <v>3175</v>
      </c>
      <c r="CS675">
        <v>0</v>
      </c>
      <c r="CT675" t="s">
        <v>139</v>
      </c>
      <c r="CU675">
        <v>3175</v>
      </c>
      <c r="CV675">
        <v>0</v>
      </c>
      <c r="CW675" t="s">
        <v>140</v>
      </c>
      <c r="CX675">
        <v>3175</v>
      </c>
      <c r="CY675">
        <v>0</v>
      </c>
      <c r="CZ675" t="s">
        <v>141</v>
      </c>
      <c r="DA675">
        <v>3175</v>
      </c>
      <c r="DB675">
        <v>0</v>
      </c>
    </row>
    <row r="676" spans="1:106" x14ac:dyDescent="0.25">
      <c r="A676" s="1">
        <f t="shared" si="9"/>
        <v>102</v>
      </c>
      <c r="B676">
        <v>1683784074.454586</v>
      </c>
      <c r="C676" t="s">
        <v>142</v>
      </c>
      <c r="D676" t="s">
        <v>143</v>
      </c>
      <c r="E676" t="s">
        <v>144</v>
      </c>
      <c r="F676">
        <v>166</v>
      </c>
      <c r="G676" t="s">
        <v>145</v>
      </c>
      <c r="H676">
        <v>1100</v>
      </c>
      <c r="I676" t="s">
        <v>146</v>
      </c>
      <c r="J676" t="s">
        <v>110</v>
      </c>
      <c r="K676">
        <v>1683783920.5999999</v>
      </c>
      <c r="L676">
        <v>1</v>
      </c>
      <c r="M676">
        <v>169</v>
      </c>
      <c r="N676" t="b">
        <v>0</v>
      </c>
      <c r="O676">
        <v>200</v>
      </c>
      <c r="P676" t="b">
        <v>0</v>
      </c>
      <c r="Q676">
        <v>14</v>
      </c>
      <c r="R676" t="s">
        <v>147</v>
      </c>
      <c r="S676" t="s">
        <v>112</v>
      </c>
      <c r="T676" t="s">
        <v>113</v>
      </c>
      <c r="U676" t="s">
        <v>114</v>
      </c>
      <c r="V676">
        <v>509</v>
      </c>
      <c r="W676">
        <v>13</v>
      </c>
      <c r="X676" t="s">
        <v>115</v>
      </c>
      <c r="Y676">
        <v>3186</v>
      </c>
      <c r="Z676">
        <v>27</v>
      </c>
      <c r="AA676" t="s">
        <v>116</v>
      </c>
      <c r="AB676">
        <v>3186</v>
      </c>
      <c r="AC676">
        <v>0</v>
      </c>
      <c r="AD676" t="s">
        <v>117</v>
      </c>
      <c r="AE676">
        <v>3186</v>
      </c>
      <c r="AF676">
        <v>0</v>
      </c>
      <c r="AG676" t="s">
        <v>118</v>
      </c>
      <c r="AH676">
        <v>3186</v>
      </c>
      <c r="AI676">
        <v>27</v>
      </c>
      <c r="AJ676" t="s">
        <v>119</v>
      </c>
      <c r="AK676">
        <v>3186</v>
      </c>
      <c r="AL676">
        <v>0</v>
      </c>
      <c r="AM676" t="s">
        <v>120</v>
      </c>
      <c r="AN676">
        <v>3186</v>
      </c>
      <c r="AO676">
        <v>46</v>
      </c>
      <c r="AP676" t="s">
        <v>121</v>
      </c>
      <c r="AQ676">
        <v>3186</v>
      </c>
      <c r="AR676">
        <v>0</v>
      </c>
      <c r="AS676" t="s">
        <v>122</v>
      </c>
      <c r="AT676">
        <v>3186</v>
      </c>
      <c r="AU676">
        <v>82</v>
      </c>
      <c r="AV676" t="s">
        <v>123</v>
      </c>
      <c r="AW676">
        <v>3186</v>
      </c>
      <c r="AX676">
        <v>0</v>
      </c>
      <c r="AY676" t="s">
        <v>124</v>
      </c>
      <c r="AZ676">
        <v>3186</v>
      </c>
      <c r="BA676">
        <v>0</v>
      </c>
      <c r="BB676" t="s">
        <v>125</v>
      </c>
      <c r="BC676">
        <v>3186</v>
      </c>
      <c r="BD676">
        <v>0</v>
      </c>
      <c r="BE676" t="s">
        <v>126</v>
      </c>
      <c r="BF676">
        <v>3186</v>
      </c>
      <c r="BG676">
        <v>0</v>
      </c>
      <c r="BH676" t="s">
        <v>127</v>
      </c>
      <c r="BI676">
        <v>3186</v>
      </c>
      <c r="BJ676">
        <v>0</v>
      </c>
      <c r="BK676" t="s">
        <v>112</v>
      </c>
      <c r="BL676" t="s">
        <v>113</v>
      </c>
      <c r="BM676" t="s">
        <v>128</v>
      </c>
      <c r="BN676">
        <v>491</v>
      </c>
      <c r="BO676">
        <v>13</v>
      </c>
      <c r="BP676" t="s">
        <v>129</v>
      </c>
      <c r="BQ676">
        <v>3178</v>
      </c>
      <c r="BR676">
        <v>20</v>
      </c>
      <c r="BS676" t="s">
        <v>130</v>
      </c>
      <c r="BT676">
        <v>3178</v>
      </c>
      <c r="BU676">
        <v>41</v>
      </c>
      <c r="BV676" t="s">
        <v>131</v>
      </c>
      <c r="BW676">
        <v>3178</v>
      </c>
      <c r="BX676">
        <v>20</v>
      </c>
      <c r="BY676" t="s">
        <v>132</v>
      </c>
      <c r="BZ676">
        <v>3178</v>
      </c>
      <c r="CA676">
        <v>20</v>
      </c>
      <c r="CB676" t="s">
        <v>133</v>
      </c>
      <c r="CC676">
        <v>3178</v>
      </c>
      <c r="CD676">
        <v>20</v>
      </c>
      <c r="CE676" t="s">
        <v>134</v>
      </c>
      <c r="CF676">
        <v>3178</v>
      </c>
      <c r="CG676">
        <v>20</v>
      </c>
      <c r="CH676" t="s">
        <v>135</v>
      </c>
      <c r="CI676">
        <v>3178</v>
      </c>
      <c r="CJ676">
        <v>20</v>
      </c>
      <c r="CK676" t="s">
        <v>136</v>
      </c>
      <c r="CL676">
        <v>3178</v>
      </c>
      <c r="CM676">
        <v>0</v>
      </c>
      <c r="CN676" t="s">
        <v>137</v>
      </c>
      <c r="CO676">
        <v>3178</v>
      </c>
      <c r="CP676">
        <v>0</v>
      </c>
      <c r="CQ676" t="s">
        <v>138</v>
      </c>
      <c r="CR676">
        <v>3178</v>
      </c>
      <c r="CS676">
        <v>0</v>
      </c>
      <c r="CT676" t="s">
        <v>139</v>
      </c>
      <c r="CU676">
        <v>3178</v>
      </c>
      <c r="CV676">
        <v>0</v>
      </c>
      <c r="CW676" t="s">
        <v>140</v>
      </c>
      <c r="CX676">
        <v>3178</v>
      </c>
      <c r="CY676">
        <v>0</v>
      </c>
      <c r="CZ676" t="s">
        <v>141</v>
      </c>
      <c r="DA676">
        <v>3178</v>
      </c>
      <c r="DB676">
        <v>0</v>
      </c>
    </row>
    <row r="677" spans="1:106" x14ac:dyDescent="0.25">
      <c r="A677" s="1">
        <f t="shared" si="9"/>
        <v>851</v>
      </c>
      <c r="B677">
        <v>1683784074.8470621</v>
      </c>
      <c r="C677" t="s">
        <v>148</v>
      </c>
      <c r="D677" t="s">
        <v>106</v>
      </c>
      <c r="E677" t="s">
        <v>107</v>
      </c>
      <c r="F677">
        <v>146</v>
      </c>
      <c r="G677" t="s">
        <v>108</v>
      </c>
      <c r="H677">
        <v>1100</v>
      </c>
      <c r="I677" t="s">
        <v>109</v>
      </c>
      <c r="J677" t="s">
        <v>110</v>
      </c>
      <c r="K677">
        <v>1683784058.329</v>
      </c>
      <c r="L677">
        <v>4</v>
      </c>
      <c r="M677">
        <v>33</v>
      </c>
      <c r="N677" t="b">
        <v>0</v>
      </c>
      <c r="O677">
        <v>200</v>
      </c>
      <c r="P677" t="b">
        <v>0</v>
      </c>
      <c r="Q677">
        <v>8</v>
      </c>
      <c r="R677" t="s">
        <v>154</v>
      </c>
      <c r="S677" t="s">
        <v>112</v>
      </c>
      <c r="T677" t="s">
        <v>113</v>
      </c>
      <c r="U677" t="s">
        <v>114</v>
      </c>
      <c r="V677">
        <v>509</v>
      </c>
      <c r="W677">
        <v>13</v>
      </c>
      <c r="X677" t="s">
        <v>115</v>
      </c>
      <c r="Y677">
        <v>3193</v>
      </c>
      <c r="Z677">
        <v>33</v>
      </c>
      <c r="AA677" t="s">
        <v>116</v>
      </c>
      <c r="AB677">
        <v>3193</v>
      </c>
      <c r="AC677">
        <v>0</v>
      </c>
      <c r="AD677" t="s">
        <v>117</v>
      </c>
      <c r="AE677">
        <v>3193</v>
      </c>
      <c r="AF677">
        <v>0</v>
      </c>
      <c r="AG677" t="s">
        <v>118</v>
      </c>
      <c r="AH677">
        <v>3193</v>
      </c>
      <c r="AI677">
        <v>33</v>
      </c>
      <c r="AJ677" t="s">
        <v>119</v>
      </c>
      <c r="AK677">
        <v>3193</v>
      </c>
      <c r="AL677">
        <v>0</v>
      </c>
      <c r="AM677" t="s">
        <v>120</v>
      </c>
      <c r="AN677">
        <v>3193</v>
      </c>
      <c r="AO677">
        <v>58</v>
      </c>
      <c r="AP677" t="s">
        <v>121</v>
      </c>
      <c r="AQ677">
        <v>3193</v>
      </c>
      <c r="AR677">
        <v>0</v>
      </c>
      <c r="AS677" t="s">
        <v>122</v>
      </c>
      <c r="AT677">
        <v>3193</v>
      </c>
      <c r="AU677">
        <v>100</v>
      </c>
      <c r="AV677" t="s">
        <v>123</v>
      </c>
      <c r="AW677">
        <v>3193</v>
      </c>
      <c r="AX677">
        <v>0</v>
      </c>
      <c r="AY677" t="s">
        <v>124</v>
      </c>
      <c r="AZ677">
        <v>3193</v>
      </c>
      <c r="BA677">
        <v>0</v>
      </c>
      <c r="BB677" t="s">
        <v>125</v>
      </c>
      <c r="BC677">
        <v>3193</v>
      </c>
      <c r="BD677">
        <v>0</v>
      </c>
      <c r="BE677" t="s">
        <v>126</v>
      </c>
      <c r="BF677">
        <v>3193</v>
      </c>
      <c r="BG677">
        <v>0</v>
      </c>
      <c r="BH677" t="s">
        <v>127</v>
      </c>
      <c r="BI677">
        <v>3193</v>
      </c>
      <c r="BJ677">
        <v>0</v>
      </c>
      <c r="BK677" t="s">
        <v>112</v>
      </c>
      <c r="BL677" t="s">
        <v>113</v>
      </c>
      <c r="BM677" t="s">
        <v>128</v>
      </c>
      <c r="BN677">
        <v>491</v>
      </c>
      <c r="BO677">
        <v>13</v>
      </c>
      <c r="BP677" t="s">
        <v>129</v>
      </c>
      <c r="BQ677">
        <v>3185</v>
      </c>
      <c r="BR677">
        <v>25</v>
      </c>
      <c r="BS677" t="s">
        <v>130</v>
      </c>
      <c r="BT677">
        <v>3185</v>
      </c>
      <c r="BU677">
        <v>50</v>
      </c>
      <c r="BV677" t="s">
        <v>131</v>
      </c>
      <c r="BW677">
        <v>3185</v>
      </c>
      <c r="BX677">
        <v>25</v>
      </c>
      <c r="BY677" t="s">
        <v>132</v>
      </c>
      <c r="BZ677">
        <v>3185</v>
      </c>
      <c r="CA677">
        <v>25</v>
      </c>
      <c r="CB677" t="s">
        <v>133</v>
      </c>
      <c r="CC677">
        <v>3185</v>
      </c>
      <c r="CD677">
        <v>25</v>
      </c>
      <c r="CE677" t="s">
        <v>134</v>
      </c>
      <c r="CF677">
        <v>3185</v>
      </c>
      <c r="CG677">
        <v>25</v>
      </c>
      <c r="CH677" t="s">
        <v>135</v>
      </c>
      <c r="CI677">
        <v>3185</v>
      </c>
      <c r="CJ677">
        <v>25</v>
      </c>
      <c r="CK677" t="s">
        <v>136</v>
      </c>
      <c r="CL677">
        <v>3185</v>
      </c>
      <c r="CM677">
        <v>0</v>
      </c>
      <c r="CN677" t="s">
        <v>137</v>
      </c>
      <c r="CO677">
        <v>3185</v>
      </c>
      <c r="CP677">
        <v>0</v>
      </c>
      <c r="CQ677" t="s">
        <v>138</v>
      </c>
      <c r="CR677">
        <v>3185</v>
      </c>
      <c r="CS677">
        <v>0</v>
      </c>
      <c r="CT677" t="s">
        <v>139</v>
      </c>
      <c r="CU677">
        <v>3185</v>
      </c>
      <c r="CV677">
        <v>0</v>
      </c>
      <c r="CW677" t="s">
        <v>140</v>
      </c>
      <c r="CX677">
        <v>3185</v>
      </c>
      <c r="CY677">
        <v>0</v>
      </c>
      <c r="CZ677" t="s">
        <v>141</v>
      </c>
      <c r="DA677">
        <v>3185</v>
      </c>
      <c r="DB677">
        <v>0</v>
      </c>
    </row>
    <row r="678" spans="1:106" x14ac:dyDescent="0.25">
      <c r="A678" s="1">
        <f t="shared" si="9"/>
        <v>102</v>
      </c>
      <c r="B678">
        <v>1683784075.0424249</v>
      </c>
      <c r="C678" t="s">
        <v>148</v>
      </c>
      <c r="D678" t="s">
        <v>149</v>
      </c>
      <c r="E678" t="s">
        <v>150</v>
      </c>
      <c r="F678">
        <v>146</v>
      </c>
      <c r="G678" t="s">
        <v>151</v>
      </c>
      <c r="H678">
        <v>1100</v>
      </c>
      <c r="I678" t="s">
        <v>152</v>
      </c>
      <c r="J678" t="s">
        <v>110</v>
      </c>
      <c r="K678">
        <v>1683784058.329</v>
      </c>
      <c r="L678">
        <v>4</v>
      </c>
      <c r="M678">
        <v>23</v>
      </c>
      <c r="N678" t="b">
        <v>0</v>
      </c>
      <c r="O678">
        <v>200</v>
      </c>
      <c r="P678" t="b">
        <v>0</v>
      </c>
      <c r="Q678">
        <v>8</v>
      </c>
      <c r="R678" t="s">
        <v>154</v>
      </c>
      <c r="S678" t="s">
        <v>112</v>
      </c>
      <c r="T678" t="s">
        <v>113</v>
      </c>
      <c r="U678" t="s">
        <v>114</v>
      </c>
      <c r="V678">
        <v>509</v>
      </c>
      <c r="W678">
        <v>13</v>
      </c>
      <c r="X678" t="s">
        <v>115</v>
      </c>
      <c r="Y678">
        <v>3197</v>
      </c>
      <c r="Z678">
        <v>35</v>
      </c>
      <c r="AA678" t="s">
        <v>116</v>
      </c>
      <c r="AB678">
        <v>3197</v>
      </c>
      <c r="AC678">
        <v>0</v>
      </c>
      <c r="AD678" t="s">
        <v>117</v>
      </c>
      <c r="AE678">
        <v>3197</v>
      </c>
      <c r="AF678">
        <v>0</v>
      </c>
      <c r="AG678" t="s">
        <v>118</v>
      </c>
      <c r="AH678">
        <v>3197</v>
      </c>
      <c r="AI678">
        <v>35</v>
      </c>
      <c r="AJ678" t="s">
        <v>119</v>
      </c>
      <c r="AK678">
        <v>3197</v>
      </c>
      <c r="AL678">
        <v>0</v>
      </c>
      <c r="AM678" t="s">
        <v>120</v>
      </c>
      <c r="AN678">
        <v>3197</v>
      </c>
      <c r="AO678">
        <v>60</v>
      </c>
      <c r="AP678" t="s">
        <v>121</v>
      </c>
      <c r="AQ678">
        <v>3197</v>
      </c>
      <c r="AR678">
        <v>0</v>
      </c>
      <c r="AS678" t="s">
        <v>122</v>
      </c>
      <c r="AT678">
        <v>3197</v>
      </c>
      <c r="AU678">
        <v>104</v>
      </c>
      <c r="AV678" t="s">
        <v>123</v>
      </c>
      <c r="AW678">
        <v>3197</v>
      </c>
      <c r="AX678">
        <v>0</v>
      </c>
      <c r="AY678" t="s">
        <v>124</v>
      </c>
      <c r="AZ678">
        <v>3197</v>
      </c>
      <c r="BA678">
        <v>0</v>
      </c>
      <c r="BB678" t="s">
        <v>125</v>
      </c>
      <c r="BC678">
        <v>3197</v>
      </c>
      <c r="BD678">
        <v>0</v>
      </c>
      <c r="BE678" t="s">
        <v>126</v>
      </c>
      <c r="BF678">
        <v>3197</v>
      </c>
      <c r="BG678">
        <v>0</v>
      </c>
      <c r="BH678" t="s">
        <v>127</v>
      </c>
      <c r="BI678">
        <v>3197</v>
      </c>
      <c r="BJ678">
        <v>0</v>
      </c>
      <c r="BK678" t="s">
        <v>112</v>
      </c>
      <c r="BL678" t="s">
        <v>113</v>
      </c>
      <c r="BM678" t="s">
        <v>128</v>
      </c>
      <c r="BN678">
        <v>491</v>
      </c>
      <c r="BO678">
        <v>13</v>
      </c>
      <c r="BP678" t="s">
        <v>129</v>
      </c>
      <c r="BQ678">
        <v>3189</v>
      </c>
      <c r="BR678">
        <v>26</v>
      </c>
      <c r="BS678" t="s">
        <v>130</v>
      </c>
      <c r="BT678">
        <v>3189</v>
      </c>
      <c r="BU678">
        <v>52</v>
      </c>
      <c r="BV678" t="s">
        <v>131</v>
      </c>
      <c r="BW678">
        <v>3189</v>
      </c>
      <c r="BX678">
        <v>26</v>
      </c>
      <c r="BY678" t="s">
        <v>132</v>
      </c>
      <c r="BZ678">
        <v>3189</v>
      </c>
      <c r="CA678">
        <v>26</v>
      </c>
      <c r="CB678" t="s">
        <v>133</v>
      </c>
      <c r="CC678">
        <v>3189</v>
      </c>
      <c r="CD678">
        <v>26</v>
      </c>
      <c r="CE678" t="s">
        <v>134</v>
      </c>
      <c r="CF678">
        <v>3189</v>
      </c>
      <c r="CG678">
        <v>26</v>
      </c>
      <c r="CH678" t="s">
        <v>135</v>
      </c>
      <c r="CI678">
        <v>3189</v>
      </c>
      <c r="CJ678">
        <v>26</v>
      </c>
      <c r="CK678" t="s">
        <v>136</v>
      </c>
      <c r="CL678">
        <v>3189</v>
      </c>
      <c r="CM678">
        <v>0</v>
      </c>
      <c r="CN678" t="s">
        <v>137</v>
      </c>
      <c r="CO678">
        <v>3189</v>
      </c>
      <c r="CP678">
        <v>0</v>
      </c>
      <c r="CQ678" t="s">
        <v>138</v>
      </c>
      <c r="CR678">
        <v>3189</v>
      </c>
      <c r="CS678">
        <v>0</v>
      </c>
      <c r="CT678" t="s">
        <v>139</v>
      </c>
      <c r="CU678">
        <v>3189</v>
      </c>
      <c r="CV678">
        <v>0</v>
      </c>
      <c r="CW678" t="s">
        <v>140</v>
      </c>
      <c r="CX678">
        <v>3189</v>
      </c>
      <c r="CY678">
        <v>0</v>
      </c>
      <c r="CZ678" t="s">
        <v>141</v>
      </c>
      <c r="DA678">
        <v>3189</v>
      </c>
      <c r="DB678">
        <v>0</v>
      </c>
    </row>
    <row r="679" spans="1:106" x14ac:dyDescent="0.25">
      <c r="A679" s="1">
        <f t="shared" si="9"/>
        <v>102</v>
      </c>
      <c r="B679">
        <v>1683784075.2607131</v>
      </c>
      <c r="C679" t="s">
        <v>105</v>
      </c>
      <c r="D679" t="s">
        <v>106</v>
      </c>
      <c r="E679" t="s">
        <v>107</v>
      </c>
      <c r="F679">
        <v>147</v>
      </c>
      <c r="G679" t="s">
        <v>108</v>
      </c>
      <c r="H679">
        <v>1100</v>
      </c>
      <c r="I679" t="s">
        <v>109</v>
      </c>
      <c r="J679" t="s">
        <v>110</v>
      </c>
      <c r="K679">
        <v>1683783917.98</v>
      </c>
      <c r="L679">
        <v>1</v>
      </c>
      <c r="M679">
        <v>173</v>
      </c>
      <c r="N679" t="b">
        <v>0</v>
      </c>
      <c r="O679">
        <v>200</v>
      </c>
      <c r="P679" t="b">
        <v>0</v>
      </c>
      <c r="Q679">
        <v>8</v>
      </c>
      <c r="R679" t="s">
        <v>111</v>
      </c>
      <c r="S679" t="s">
        <v>112</v>
      </c>
      <c r="T679" t="s">
        <v>113</v>
      </c>
      <c r="U679" t="s">
        <v>114</v>
      </c>
      <c r="V679">
        <v>509</v>
      </c>
      <c r="W679">
        <v>13</v>
      </c>
      <c r="X679" t="s">
        <v>115</v>
      </c>
      <c r="Y679">
        <v>3202</v>
      </c>
      <c r="Z679">
        <v>34</v>
      </c>
      <c r="AA679" t="s">
        <v>116</v>
      </c>
      <c r="AB679">
        <v>3202</v>
      </c>
      <c r="AC679">
        <v>0</v>
      </c>
      <c r="AD679" t="s">
        <v>117</v>
      </c>
      <c r="AE679">
        <v>3202</v>
      </c>
      <c r="AF679">
        <v>0</v>
      </c>
      <c r="AG679" t="s">
        <v>118</v>
      </c>
      <c r="AH679">
        <v>3202</v>
      </c>
      <c r="AI679">
        <v>34</v>
      </c>
      <c r="AJ679" t="s">
        <v>119</v>
      </c>
      <c r="AK679">
        <v>3202</v>
      </c>
      <c r="AL679">
        <v>0</v>
      </c>
      <c r="AM679" t="s">
        <v>120</v>
      </c>
      <c r="AN679">
        <v>3202</v>
      </c>
      <c r="AO679">
        <v>59</v>
      </c>
      <c r="AP679" t="s">
        <v>121</v>
      </c>
      <c r="AQ679">
        <v>3202</v>
      </c>
      <c r="AR679">
        <v>0</v>
      </c>
      <c r="AS679" t="s">
        <v>122</v>
      </c>
      <c r="AT679">
        <v>3202</v>
      </c>
      <c r="AU679">
        <v>103</v>
      </c>
      <c r="AV679" t="s">
        <v>123</v>
      </c>
      <c r="AW679">
        <v>3202</v>
      </c>
      <c r="AX679">
        <v>0</v>
      </c>
      <c r="AY679" t="s">
        <v>124</v>
      </c>
      <c r="AZ679">
        <v>3202</v>
      </c>
      <c r="BA679">
        <v>0</v>
      </c>
      <c r="BB679" t="s">
        <v>125</v>
      </c>
      <c r="BC679">
        <v>3202</v>
      </c>
      <c r="BD679">
        <v>0</v>
      </c>
      <c r="BE679" t="s">
        <v>126</v>
      </c>
      <c r="BF679">
        <v>3202</v>
      </c>
      <c r="BG679">
        <v>0</v>
      </c>
      <c r="BH679" t="s">
        <v>127</v>
      </c>
      <c r="BI679">
        <v>3202</v>
      </c>
      <c r="BJ679">
        <v>0</v>
      </c>
      <c r="BK679" t="s">
        <v>112</v>
      </c>
      <c r="BL679" t="s">
        <v>113</v>
      </c>
      <c r="BM679" t="s">
        <v>128</v>
      </c>
      <c r="BN679">
        <v>491</v>
      </c>
      <c r="BO679">
        <v>13</v>
      </c>
      <c r="BP679" t="s">
        <v>129</v>
      </c>
      <c r="BQ679">
        <v>3194</v>
      </c>
      <c r="BR679">
        <v>25</v>
      </c>
      <c r="BS679" t="s">
        <v>130</v>
      </c>
      <c r="BT679">
        <v>3194</v>
      </c>
      <c r="BU679">
        <v>51</v>
      </c>
      <c r="BV679" t="s">
        <v>131</v>
      </c>
      <c r="BW679">
        <v>3194</v>
      </c>
      <c r="BX679">
        <v>25</v>
      </c>
      <c r="BY679" t="s">
        <v>132</v>
      </c>
      <c r="BZ679">
        <v>3194</v>
      </c>
      <c r="CA679">
        <v>25</v>
      </c>
      <c r="CB679" t="s">
        <v>133</v>
      </c>
      <c r="CC679">
        <v>3194</v>
      </c>
      <c r="CD679">
        <v>25</v>
      </c>
      <c r="CE679" t="s">
        <v>134</v>
      </c>
      <c r="CF679">
        <v>3194</v>
      </c>
      <c r="CG679">
        <v>25</v>
      </c>
      <c r="CH679" t="s">
        <v>135</v>
      </c>
      <c r="CI679">
        <v>3194</v>
      </c>
      <c r="CJ679">
        <v>25</v>
      </c>
      <c r="CK679" t="s">
        <v>136</v>
      </c>
      <c r="CL679">
        <v>3194</v>
      </c>
      <c r="CM679">
        <v>0</v>
      </c>
      <c r="CN679" t="s">
        <v>137</v>
      </c>
      <c r="CO679">
        <v>3194</v>
      </c>
      <c r="CP679">
        <v>0</v>
      </c>
      <c r="CQ679" t="s">
        <v>138</v>
      </c>
      <c r="CR679">
        <v>3194</v>
      </c>
      <c r="CS679">
        <v>0</v>
      </c>
      <c r="CT679" t="s">
        <v>139</v>
      </c>
      <c r="CU679">
        <v>3194</v>
      </c>
      <c r="CV679">
        <v>0</v>
      </c>
      <c r="CW679" t="s">
        <v>140</v>
      </c>
      <c r="CX679">
        <v>3194</v>
      </c>
      <c r="CY679">
        <v>0</v>
      </c>
      <c r="CZ679" t="s">
        <v>141</v>
      </c>
      <c r="DA679">
        <v>3194</v>
      </c>
      <c r="DB679">
        <v>0</v>
      </c>
    </row>
    <row r="680" spans="1:106" x14ac:dyDescent="0.25">
      <c r="A680" s="1">
        <f t="shared" si="9"/>
        <v>851</v>
      </c>
      <c r="B680">
        <v>1683784075.347132</v>
      </c>
      <c r="C680" t="s">
        <v>148</v>
      </c>
      <c r="D680" t="s">
        <v>106</v>
      </c>
      <c r="E680" t="s">
        <v>107</v>
      </c>
      <c r="F680">
        <v>146</v>
      </c>
      <c r="G680" t="s">
        <v>108</v>
      </c>
      <c r="H680">
        <v>1100</v>
      </c>
      <c r="I680" t="s">
        <v>109</v>
      </c>
      <c r="J680" t="s">
        <v>110</v>
      </c>
      <c r="K680">
        <v>1683784058.329</v>
      </c>
      <c r="L680">
        <v>4</v>
      </c>
      <c r="M680">
        <v>34</v>
      </c>
      <c r="N680" t="b">
        <v>0</v>
      </c>
      <c r="O680">
        <v>200</v>
      </c>
      <c r="P680" t="b">
        <v>0</v>
      </c>
      <c r="Q680">
        <v>8</v>
      </c>
      <c r="R680" t="s">
        <v>154</v>
      </c>
      <c r="S680" t="s">
        <v>112</v>
      </c>
      <c r="T680" t="s">
        <v>113</v>
      </c>
      <c r="U680" t="s">
        <v>114</v>
      </c>
      <c r="V680">
        <v>509</v>
      </c>
      <c r="W680">
        <v>13</v>
      </c>
      <c r="X680" t="s">
        <v>115</v>
      </c>
      <c r="Y680">
        <v>3203</v>
      </c>
      <c r="Z680">
        <v>34</v>
      </c>
      <c r="AA680" t="s">
        <v>116</v>
      </c>
      <c r="AB680">
        <v>3203</v>
      </c>
      <c r="AC680">
        <v>0</v>
      </c>
      <c r="AD680" t="s">
        <v>117</v>
      </c>
      <c r="AE680">
        <v>3203</v>
      </c>
      <c r="AF680">
        <v>0</v>
      </c>
      <c r="AG680" t="s">
        <v>118</v>
      </c>
      <c r="AH680">
        <v>3203</v>
      </c>
      <c r="AI680">
        <v>34</v>
      </c>
      <c r="AJ680" t="s">
        <v>119</v>
      </c>
      <c r="AK680">
        <v>3203</v>
      </c>
      <c r="AL680">
        <v>0</v>
      </c>
      <c r="AM680" t="s">
        <v>120</v>
      </c>
      <c r="AN680">
        <v>3203</v>
      </c>
      <c r="AO680">
        <v>59</v>
      </c>
      <c r="AP680" t="s">
        <v>121</v>
      </c>
      <c r="AQ680">
        <v>3203</v>
      </c>
      <c r="AR680">
        <v>0</v>
      </c>
      <c r="AS680" t="s">
        <v>122</v>
      </c>
      <c r="AT680">
        <v>3203</v>
      </c>
      <c r="AU680">
        <v>102</v>
      </c>
      <c r="AV680" t="s">
        <v>123</v>
      </c>
      <c r="AW680">
        <v>3203</v>
      </c>
      <c r="AX680">
        <v>0</v>
      </c>
      <c r="AY680" t="s">
        <v>124</v>
      </c>
      <c r="AZ680">
        <v>3203</v>
      </c>
      <c r="BA680">
        <v>0</v>
      </c>
      <c r="BB680" t="s">
        <v>125</v>
      </c>
      <c r="BC680">
        <v>3203</v>
      </c>
      <c r="BD680">
        <v>0</v>
      </c>
      <c r="BE680" t="s">
        <v>126</v>
      </c>
      <c r="BF680">
        <v>3203</v>
      </c>
      <c r="BG680">
        <v>0</v>
      </c>
      <c r="BH680" t="s">
        <v>127</v>
      </c>
      <c r="BI680">
        <v>3203</v>
      </c>
      <c r="BJ680">
        <v>0</v>
      </c>
      <c r="BK680" t="s">
        <v>112</v>
      </c>
      <c r="BL680" t="s">
        <v>113</v>
      </c>
      <c r="BM680" t="s">
        <v>128</v>
      </c>
      <c r="BN680">
        <v>491</v>
      </c>
      <c r="BO680">
        <v>13</v>
      </c>
      <c r="BP680" t="s">
        <v>129</v>
      </c>
      <c r="BQ680">
        <v>3195</v>
      </c>
      <c r="BR680">
        <v>25</v>
      </c>
      <c r="BS680" t="s">
        <v>130</v>
      </c>
      <c r="BT680">
        <v>3195</v>
      </c>
      <c r="BU680">
        <v>51</v>
      </c>
      <c r="BV680" t="s">
        <v>131</v>
      </c>
      <c r="BW680">
        <v>3195</v>
      </c>
      <c r="BX680">
        <v>25</v>
      </c>
      <c r="BY680" t="s">
        <v>132</v>
      </c>
      <c r="BZ680">
        <v>3195</v>
      </c>
      <c r="CA680">
        <v>25</v>
      </c>
      <c r="CB680" t="s">
        <v>133</v>
      </c>
      <c r="CC680">
        <v>3195</v>
      </c>
      <c r="CD680">
        <v>25</v>
      </c>
      <c r="CE680" t="s">
        <v>134</v>
      </c>
      <c r="CF680">
        <v>3195</v>
      </c>
      <c r="CG680">
        <v>25</v>
      </c>
      <c r="CH680" t="s">
        <v>135</v>
      </c>
      <c r="CI680">
        <v>3195</v>
      </c>
      <c r="CJ680">
        <v>25</v>
      </c>
      <c r="CK680" t="s">
        <v>136</v>
      </c>
      <c r="CL680">
        <v>3195</v>
      </c>
      <c r="CM680">
        <v>0</v>
      </c>
      <c r="CN680" t="s">
        <v>137</v>
      </c>
      <c r="CO680">
        <v>3195</v>
      </c>
      <c r="CP680">
        <v>0</v>
      </c>
      <c r="CQ680" t="s">
        <v>138</v>
      </c>
      <c r="CR680">
        <v>3195</v>
      </c>
      <c r="CS680">
        <v>0</v>
      </c>
      <c r="CT680" t="s">
        <v>139</v>
      </c>
      <c r="CU680">
        <v>3195</v>
      </c>
      <c r="CV680">
        <v>0</v>
      </c>
      <c r="CW680" t="s">
        <v>140</v>
      </c>
      <c r="CX680">
        <v>3195</v>
      </c>
      <c r="CY680">
        <v>0</v>
      </c>
      <c r="CZ680" t="s">
        <v>141</v>
      </c>
      <c r="DA680">
        <v>3195</v>
      </c>
      <c r="DB680">
        <v>0</v>
      </c>
    </row>
    <row r="681" spans="1:106" x14ac:dyDescent="0.25">
      <c r="A681" s="1">
        <f t="shared" si="9"/>
        <v>102</v>
      </c>
      <c r="B681">
        <v>1683784075.3614309</v>
      </c>
      <c r="C681" t="s">
        <v>142</v>
      </c>
      <c r="D681" t="s">
        <v>143</v>
      </c>
      <c r="E681" t="s">
        <v>144</v>
      </c>
      <c r="F681">
        <v>166</v>
      </c>
      <c r="G681" t="s">
        <v>145</v>
      </c>
      <c r="H681">
        <v>1100</v>
      </c>
      <c r="I681" t="s">
        <v>146</v>
      </c>
      <c r="J681" t="s">
        <v>110</v>
      </c>
      <c r="K681">
        <v>1683783920.5999999</v>
      </c>
      <c r="L681">
        <v>1</v>
      </c>
      <c r="M681">
        <v>170</v>
      </c>
      <c r="N681" t="b">
        <v>0</v>
      </c>
      <c r="O681">
        <v>200</v>
      </c>
      <c r="P681" t="b">
        <v>0</v>
      </c>
      <c r="Q681">
        <v>14</v>
      </c>
      <c r="R681" t="s">
        <v>147</v>
      </c>
      <c r="S681" t="s">
        <v>112</v>
      </c>
      <c r="T681" t="s">
        <v>113</v>
      </c>
      <c r="U681" t="s">
        <v>114</v>
      </c>
      <c r="V681">
        <v>509</v>
      </c>
      <c r="W681">
        <v>13</v>
      </c>
      <c r="X681" t="s">
        <v>115</v>
      </c>
      <c r="Y681">
        <v>3204</v>
      </c>
      <c r="Z681">
        <v>34</v>
      </c>
      <c r="AA681" t="s">
        <v>116</v>
      </c>
      <c r="AB681">
        <v>3204</v>
      </c>
      <c r="AC681">
        <v>0</v>
      </c>
      <c r="AD681" t="s">
        <v>117</v>
      </c>
      <c r="AE681">
        <v>3204</v>
      </c>
      <c r="AF681">
        <v>0</v>
      </c>
      <c r="AG681" t="s">
        <v>118</v>
      </c>
      <c r="AH681">
        <v>3204</v>
      </c>
      <c r="AI681">
        <v>34</v>
      </c>
      <c r="AJ681" t="s">
        <v>119</v>
      </c>
      <c r="AK681">
        <v>3204</v>
      </c>
      <c r="AL681">
        <v>0</v>
      </c>
      <c r="AM681" t="s">
        <v>120</v>
      </c>
      <c r="AN681">
        <v>3204</v>
      </c>
      <c r="AO681">
        <v>59</v>
      </c>
      <c r="AP681" t="s">
        <v>121</v>
      </c>
      <c r="AQ681">
        <v>3204</v>
      </c>
      <c r="AR681">
        <v>0</v>
      </c>
      <c r="AS681" t="s">
        <v>122</v>
      </c>
      <c r="AT681">
        <v>3204</v>
      </c>
      <c r="AU681">
        <v>102</v>
      </c>
      <c r="AV681" t="s">
        <v>123</v>
      </c>
      <c r="AW681">
        <v>3204</v>
      </c>
      <c r="AX681">
        <v>0</v>
      </c>
      <c r="AY681" t="s">
        <v>124</v>
      </c>
      <c r="AZ681">
        <v>3204</v>
      </c>
      <c r="BA681">
        <v>0</v>
      </c>
      <c r="BB681" t="s">
        <v>125</v>
      </c>
      <c r="BC681">
        <v>3204</v>
      </c>
      <c r="BD681">
        <v>0</v>
      </c>
      <c r="BE681" t="s">
        <v>126</v>
      </c>
      <c r="BF681">
        <v>3204</v>
      </c>
      <c r="BG681">
        <v>0</v>
      </c>
      <c r="BH681" t="s">
        <v>127</v>
      </c>
      <c r="BI681">
        <v>3204</v>
      </c>
      <c r="BJ681">
        <v>0</v>
      </c>
      <c r="BK681" t="s">
        <v>112</v>
      </c>
      <c r="BL681" t="s">
        <v>113</v>
      </c>
      <c r="BM681" t="s">
        <v>128</v>
      </c>
      <c r="BN681">
        <v>491</v>
      </c>
      <c r="BO681">
        <v>13</v>
      </c>
      <c r="BP681" t="s">
        <v>129</v>
      </c>
      <c r="BQ681">
        <v>3196</v>
      </c>
      <c r="BR681">
        <v>25</v>
      </c>
      <c r="BS681" t="s">
        <v>130</v>
      </c>
      <c r="BT681">
        <v>3196</v>
      </c>
      <c r="BU681">
        <v>51</v>
      </c>
      <c r="BV681" t="s">
        <v>131</v>
      </c>
      <c r="BW681">
        <v>3196</v>
      </c>
      <c r="BX681">
        <v>25</v>
      </c>
      <c r="BY681" t="s">
        <v>132</v>
      </c>
      <c r="BZ681">
        <v>3196</v>
      </c>
      <c r="CA681">
        <v>25</v>
      </c>
      <c r="CB681" t="s">
        <v>133</v>
      </c>
      <c r="CC681">
        <v>3196</v>
      </c>
      <c r="CD681">
        <v>25</v>
      </c>
      <c r="CE681" t="s">
        <v>134</v>
      </c>
      <c r="CF681">
        <v>3196</v>
      </c>
      <c r="CG681">
        <v>25</v>
      </c>
      <c r="CH681" t="s">
        <v>135</v>
      </c>
      <c r="CI681">
        <v>3196</v>
      </c>
      <c r="CJ681">
        <v>25</v>
      </c>
      <c r="CK681" t="s">
        <v>136</v>
      </c>
      <c r="CL681">
        <v>3196</v>
      </c>
      <c r="CM681">
        <v>0</v>
      </c>
      <c r="CN681" t="s">
        <v>137</v>
      </c>
      <c r="CO681">
        <v>3196</v>
      </c>
      <c r="CP681">
        <v>0</v>
      </c>
      <c r="CQ681" t="s">
        <v>138</v>
      </c>
      <c r="CR681">
        <v>3196</v>
      </c>
      <c r="CS681">
        <v>0</v>
      </c>
      <c r="CT681" t="s">
        <v>139</v>
      </c>
      <c r="CU681">
        <v>3196</v>
      </c>
      <c r="CV681">
        <v>0</v>
      </c>
      <c r="CW681" t="s">
        <v>140</v>
      </c>
      <c r="CX681">
        <v>3196</v>
      </c>
      <c r="CY681">
        <v>0</v>
      </c>
      <c r="CZ681" t="s">
        <v>141</v>
      </c>
      <c r="DA681">
        <v>3196</v>
      </c>
      <c r="DB681">
        <v>0</v>
      </c>
    </row>
    <row r="682" spans="1:106" x14ac:dyDescent="0.25">
      <c r="A682" s="1">
        <f t="shared" si="9"/>
        <v>851</v>
      </c>
      <c r="B682">
        <v>1683784075.8498521</v>
      </c>
      <c r="C682" t="s">
        <v>148</v>
      </c>
      <c r="D682" t="s">
        <v>106</v>
      </c>
      <c r="E682" t="s">
        <v>107</v>
      </c>
      <c r="F682">
        <v>146</v>
      </c>
      <c r="G682" t="s">
        <v>108</v>
      </c>
      <c r="H682">
        <v>1100</v>
      </c>
      <c r="I682" t="s">
        <v>109</v>
      </c>
      <c r="J682" t="s">
        <v>110</v>
      </c>
      <c r="K682">
        <v>1683784058.329</v>
      </c>
      <c r="L682">
        <v>4</v>
      </c>
      <c r="M682">
        <v>35</v>
      </c>
      <c r="N682" t="b">
        <v>0</v>
      </c>
      <c r="O682">
        <v>200</v>
      </c>
      <c r="P682" t="b">
        <v>0</v>
      </c>
      <c r="Q682">
        <v>8</v>
      </c>
      <c r="R682" t="s">
        <v>154</v>
      </c>
      <c r="S682" t="s">
        <v>112</v>
      </c>
      <c r="T682" t="s">
        <v>113</v>
      </c>
      <c r="U682" t="s">
        <v>114</v>
      </c>
      <c r="V682">
        <v>509</v>
      </c>
      <c r="W682">
        <v>13</v>
      </c>
      <c r="X682" t="s">
        <v>115</v>
      </c>
      <c r="Y682">
        <v>3213</v>
      </c>
      <c r="Z682">
        <v>35</v>
      </c>
      <c r="AA682" t="s">
        <v>116</v>
      </c>
      <c r="AB682">
        <v>3213</v>
      </c>
      <c r="AC682">
        <v>0</v>
      </c>
      <c r="AD682" t="s">
        <v>117</v>
      </c>
      <c r="AE682">
        <v>3213</v>
      </c>
      <c r="AF682">
        <v>0</v>
      </c>
      <c r="AG682" t="s">
        <v>118</v>
      </c>
      <c r="AH682">
        <v>3213</v>
      </c>
      <c r="AI682">
        <v>35</v>
      </c>
      <c r="AJ682" t="s">
        <v>119</v>
      </c>
      <c r="AK682">
        <v>3213</v>
      </c>
      <c r="AL682">
        <v>0</v>
      </c>
      <c r="AM682" t="s">
        <v>120</v>
      </c>
      <c r="AN682">
        <v>3213</v>
      </c>
      <c r="AO682">
        <v>60</v>
      </c>
      <c r="AP682" t="s">
        <v>121</v>
      </c>
      <c r="AQ682">
        <v>3213</v>
      </c>
      <c r="AR682">
        <v>0</v>
      </c>
      <c r="AS682" t="s">
        <v>122</v>
      </c>
      <c r="AT682">
        <v>3213</v>
      </c>
      <c r="AU682">
        <v>104</v>
      </c>
      <c r="AV682" t="s">
        <v>123</v>
      </c>
      <c r="AW682">
        <v>3213</v>
      </c>
      <c r="AX682">
        <v>0</v>
      </c>
      <c r="AY682" t="s">
        <v>124</v>
      </c>
      <c r="AZ682">
        <v>3213</v>
      </c>
      <c r="BA682">
        <v>0</v>
      </c>
      <c r="BB682" t="s">
        <v>125</v>
      </c>
      <c r="BC682">
        <v>3213</v>
      </c>
      <c r="BD682">
        <v>0</v>
      </c>
      <c r="BE682" t="s">
        <v>126</v>
      </c>
      <c r="BF682">
        <v>3213</v>
      </c>
      <c r="BG682">
        <v>0</v>
      </c>
      <c r="BH682" t="s">
        <v>127</v>
      </c>
      <c r="BI682">
        <v>3213</v>
      </c>
      <c r="BJ682">
        <v>0</v>
      </c>
      <c r="BK682" t="s">
        <v>112</v>
      </c>
      <c r="BL682" t="s">
        <v>113</v>
      </c>
      <c r="BM682" t="s">
        <v>128</v>
      </c>
      <c r="BN682">
        <v>491</v>
      </c>
      <c r="BO682">
        <v>13</v>
      </c>
      <c r="BP682" t="s">
        <v>129</v>
      </c>
      <c r="BQ682">
        <v>3205</v>
      </c>
      <c r="BR682">
        <v>26</v>
      </c>
      <c r="BS682" t="s">
        <v>130</v>
      </c>
      <c r="BT682">
        <v>3205</v>
      </c>
      <c r="BU682">
        <v>52</v>
      </c>
      <c r="BV682" t="s">
        <v>131</v>
      </c>
      <c r="BW682">
        <v>3205</v>
      </c>
      <c r="BX682">
        <v>26</v>
      </c>
      <c r="BY682" t="s">
        <v>132</v>
      </c>
      <c r="BZ682">
        <v>3205</v>
      </c>
      <c r="CA682">
        <v>26</v>
      </c>
      <c r="CB682" t="s">
        <v>133</v>
      </c>
      <c r="CC682">
        <v>3205</v>
      </c>
      <c r="CD682">
        <v>26</v>
      </c>
      <c r="CE682" t="s">
        <v>134</v>
      </c>
      <c r="CF682">
        <v>3205</v>
      </c>
      <c r="CG682">
        <v>26</v>
      </c>
      <c r="CH682" t="s">
        <v>135</v>
      </c>
      <c r="CI682">
        <v>3205</v>
      </c>
      <c r="CJ682">
        <v>26</v>
      </c>
      <c r="CK682" t="s">
        <v>136</v>
      </c>
      <c r="CL682">
        <v>3205</v>
      </c>
      <c r="CM682">
        <v>0</v>
      </c>
      <c r="CN682" t="s">
        <v>137</v>
      </c>
      <c r="CO682">
        <v>3205</v>
      </c>
      <c r="CP682">
        <v>0</v>
      </c>
      <c r="CQ682" t="s">
        <v>138</v>
      </c>
      <c r="CR682">
        <v>3205</v>
      </c>
      <c r="CS682">
        <v>0</v>
      </c>
      <c r="CT682" t="s">
        <v>139</v>
      </c>
      <c r="CU682">
        <v>3205</v>
      </c>
      <c r="CV682">
        <v>0</v>
      </c>
      <c r="CW682" t="s">
        <v>140</v>
      </c>
      <c r="CX682">
        <v>3205</v>
      </c>
      <c r="CY682">
        <v>0</v>
      </c>
      <c r="CZ682" t="s">
        <v>141</v>
      </c>
      <c r="DA682">
        <v>3205</v>
      </c>
      <c r="DB682">
        <v>0</v>
      </c>
    </row>
    <row r="683" spans="1:106" x14ac:dyDescent="0.25">
      <c r="A683" s="1">
        <f t="shared" si="9"/>
        <v>102</v>
      </c>
      <c r="B683">
        <v>1683784075.9582429</v>
      </c>
      <c r="C683" t="s">
        <v>148</v>
      </c>
      <c r="D683" t="s">
        <v>149</v>
      </c>
      <c r="E683" t="s">
        <v>150</v>
      </c>
      <c r="F683">
        <v>146</v>
      </c>
      <c r="G683" t="s">
        <v>151</v>
      </c>
      <c r="H683">
        <v>1100</v>
      </c>
      <c r="I683" t="s">
        <v>152</v>
      </c>
      <c r="J683" t="s">
        <v>110</v>
      </c>
      <c r="K683">
        <v>1683784058.329</v>
      </c>
      <c r="L683">
        <v>4</v>
      </c>
      <c r="M683">
        <v>24</v>
      </c>
      <c r="N683" t="b">
        <v>0</v>
      </c>
      <c r="O683">
        <v>200</v>
      </c>
      <c r="P683" t="b">
        <v>0</v>
      </c>
      <c r="Q683">
        <v>8</v>
      </c>
      <c r="R683" t="s">
        <v>154</v>
      </c>
      <c r="S683" t="s">
        <v>112</v>
      </c>
      <c r="T683" t="s">
        <v>113</v>
      </c>
      <c r="U683" t="s">
        <v>114</v>
      </c>
      <c r="V683">
        <v>509</v>
      </c>
      <c r="W683">
        <v>13</v>
      </c>
      <c r="X683" t="s">
        <v>115</v>
      </c>
      <c r="Y683">
        <v>3215</v>
      </c>
      <c r="Z683">
        <v>35</v>
      </c>
      <c r="AA683" t="s">
        <v>116</v>
      </c>
      <c r="AB683">
        <v>3215</v>
      </c>
      <c r="AC683">
        <v>0</v>
      </c>
      <c r="AD683" t="s">
        <v>117</v>
      </c>
      <c r="AE683">
        <v>3215</v>
      </c>
      <c r="AF683">
        <v>0</v>
      </c>
      <c r="AG683" t="s">
        <v>118</v>
      </c>
      <c r="AH683">
        <v>3215</v>
      </c>
      <c r="AI683">
        <v>35</v>
      </c>
      <c r="AJ683" t="s">
        <v>119</v>
      </c>
      <c r="AK683">
        <v>3215</v>
      </c>
      <c r="AL683">
        <v>0</v>
      </c>
      <c r="AM683" t="s">
        <v>120</v>
      </c>
      <c r="AN683">
        <v>3215</v>
      </c>
      <c r="AO683">
        <v>60</v>
      </c>
      <c r="AP683" t="s">
        <v>121</v>
      </c>
      <c r="AQ683">
        <v>3215</v>
      </c>
      <c r="AR683">
        <v>0</v>
      </c>
      <c r="AS683" t="s">
        <v>122</v>
      </c>
      <c r="AT683">
        <v>3215</v>
      </c>
      <c r="AU683">
        <v>104</v>
      </c>
      <c r="AV683" t="s">
        <v>123</v>
      </c>
      <c r="AW683">
        <v>3215</v>
      </c>
      <c r="AX683">
        <v>0</v>
      </c>
      <c r="AY683" t="s">
        <v>124</v>
      </c>
      <c r="AZ683">
        <v>3215</v>
      </c>
      <c r="BA683">
        <v>0</v>
      </c>
      <c r="BB683" t="s">
        <v>125</v>
      </c>
      <c r="BC683">
        <v>3215</v>
      </c>
      <c r="BD683">
        <v>0</v>
      </c>
      <c r="BE683" t="s">
        <v>126</v>
      </c>
      <c r="BF683">
        <v>3215</v>
      </c>
      <c r="BG683">
        <v>0</v>
      </c>
      <c r="BH683" t="s">
        <v>127</v>
      </c>
      <c r="BI683">
        <v>3215</v>
      </c>
      <c r="BJ683">
        <v>0</v>
      </c>
      <c r="BK683" t="s">
        <v>112</v>
      </c>
      <c r="BL683" t="s">
        <v>113</v>
      </c>
      <c r="BM683" t="s">
        <v>128</v>
      </c>
      <c r="BN683">
        <v>491</v>
      </c>
      <c r="BO683">
        <v>13</v>
      </c>
      <c r="BP683" t="s">
        <v>129</v>
      </c>
      <c r="BQ683">
        <v>3207</v>
      </c>
      <c r="BR683">
        <v>26</v>
      </c>
      <c r="BS683" t="s">
        <v>130</v>
      </c>
      <c r="BT683">
        <v>3207</v>
      </c>
      <c r="BU683">
        <v>52</v>
      </c>
      <c r="BV683" t="s">
        <v>131</v>
      </c>
      <c r="BW683">
        <v>3207</v>
      </c>
      <c r="BX683">
        <v>26</v>
      </c>
      <c r="BY683" t="s">
        <v>132</v>
      </c>
      <c r="BZ683">
        <v>3207</v>
      </c>
      <c r="CA683">
        <v>26</v>
      </c>
      <c r="CB683" t="s">
        <v>133</v>
      </c>
      <c r="CC683">
        <v>3207</v>
      </c>
      <c r="CD683">
        <v>26</v>
      </c>
      <c r="CE683" t="s">
        <v>134</v>
      </c>
      <c r="CF683">
        <v>3207</v>
      </c>
      <c r="CG683">
        <v>26</v>
      </c>
      <c r="CH683" t="s">
        <v>135</v>
      </c>
      <c r="CI683">
        <v>3207</v>
      </c>
      <c r="CJ683">
        <v>26</v>
      </c>
      <c r="CK683" t="s">
        <v>136</v>
      </c>
      <c r="CL683">
        <v>3207</v>
      </c>
      <c r="CM683">
        <v>0</v>
      </c>
      <c r="CN683" t="s">
        <v>137</v>
      </c>
      <c r="CO683">
        <v>3207</v>
      </c>
      <c r="CP683">
        <v>0</v>
      </c>
      <c r="CQ683" t="s">
        <v>138</v>
      </c>
      <c r="CR683">
        <v>3207</v>
      </c>
      <c r="CS683">
        <v>0</v>
      </c>
      <c r="CT683" t="s">
        <v>139</v>
      </c>
      <c r="CU683">
        <v>3207</v>
      </c>
      <c r="CV683">
        <v>0</v>
      </c>
      <c r="CW683" t="s">
        <v>140</v>
      </c>
      <c r="CX683">
        <v>3207</v>
      </c>
      <c r="CY683">
        <v>0</v>
      </c>
      <c r="CZ683" t="s">
        <v>141</v>
      </c>
      <c r="DA683">
        <v>3207</v>
      </c>
      <c r="DB683">
        <v>0</v>
      </c>
    </row>
    <row r="684" spans="1:106" x14ac:dyDescent="0.25">
      <c r="A684" s="1">
        <f t="shared" si="9"/>
        <v>102</v>
      </c>
      <c r="B684">
        <v>1683784076.1708441</v>
      </c>
      <c r="C684" t="s">
        <v>105</v>
      </c>
      <c r="D684" t="s">
        <v>106</v>
      </c>
      <c r="E684" t="s">
        <v>107</v>
      </c>
      <c r="F684">
        <v>147</v>
      </c>
      <c r="G684" t="s">
        <v>108</v>
      </c>
      <c r="H684">
        <v>1100</v>
      </c>
      <c r="I684" t="s">
        <v>109</v>
      </c>
      <c r="J684" t="s">
        <v>110</v>
      </c>
      <c r="K684">
        <v>1683783917.98</v>
      </c>
      <c r="L684">
        <v>1</v>
      </c>
      <c r="M684">
        <v>174</v>
      </c>
      <c r="N684" t="b">
        <v>0</v>
      </c>
      <c r="O684">
        <v>200</v>
      </c>
      <c r="P684" t="b">
        <v>0</v>
      </c>
      <c r="Q684">
        <v>8</v>
      </c>
      <c r="R684" t="s">
        <v>111</v>
      </c>
      <c r="S684" t="s">
        <v>112</v>
      </c>
      <c r="T684" t="s">
        <v>113</v>
      </c>
      <c r="U684" t="s">
        <v>114</v>
      </c>
      <c r="V684">
        <v>509</v>
      </c>
      <c r="W684">
        <v>13</v>
      </c>
      <c r="X684" t="s">
        <v>115</v>
      </c>
      <c r="Y684">
        <v>3220</v>
      </c>
      <c r="Z684">
        <v>35</v>
      </c>
      <c r="AA684" t="s">
        <v>116</v>
      </c>
      <c r="AB684">
        <v>3220</v>
      </c>
      <c r="AC684">
        <v>0</v>
      </c>
      <c r="AD684" t="s">
        <v>117</v>
      </c>
      <c r="AE684">
        <v>3220</v>
      </c>
      <c r="AF684">
        <v>0</v>
      </c>
      <c r="AG684" t="s">
        <v>118</v>
      </c>
      <c r="AH684">
        <v>3220</v>
      </c>
      <c r="AI684">
        <v>35</v>
      </c>
      <c r="AJ684" t="s">
        <v>119</v>
      </c>
      <c r="AK684">
        <v>3220</v>
      </c>
      <c r="AL684">
        <v>0</v>
      </c>
      <c r="AM684" t="s">
        <v>120</v>
      </c>
      <c r="AN684">
        <v>3220</v>
      </c>
      <c r="AO684">
        <v>60</v>
      </c>
      <c r="AP684" t="s">
        <v>121</v>
      </c>
      <c r="AQ684">
        <v>3220</v>
      </c>
      <c r="AR684">
        <v>0</v>
      </c>
      <c r="AS684" t="s">
        <v>122</v>
      </c>
      <c r="AT684">
        <v>3220</v>
      </c>
      <c r="AU684">
        <v>104</v>
      </c>
      <c r="AV684" t="s">
        <v>123</v>
      </c>
      <c r="AW684">
        <v>3220</v>
      </c>
      <c r="AX684">
        <v>0</v>
      </c>
      <c r="AY684" t="s">
        <v>124</v>
      </c>
      <c r="AZ684">
        <v>3220</v>
      </c>
      <c r="BA684">
        <v>0</v>
      </c>
      <c r="BB684" t="s">
        <v>125</v>
      </c>
      <c r="BC684">
        <v>3220</v>
      </c>
      <c r="BD684">
        <v>0</v>
      </c>
      <c r="BE684" t="s">
        <v>126</v>
      </c>
      <c r="BF684">
        <v>3220</v>
      </c>
      <c r="BG684">
        <v>0</v>
      </c>
      <c r="BH684" t="s">
        <v>127</v>
      </c>
      <c r="BI684">
        <v>3220</v>
      </c>
      <c r="BJ684">
        <v>0</v>
      </c>
      <c r="BK684" t="s">
        <v>112</v>
      </c>
      <c r="BL684" t="s">
        <v>113</v>
      </c>
      <c r="BM684" t="s">
        <v>128</v>
      </c>
      <c r="BN684">
        <v>491</v>
      </c>
      <c r="BO684">
        <v>13</v>
      </c>
      <c r="BP684" t="s">
        <v>129</v>
      </c>
      <c r="BQ684">
        <v>3212</v>
      </c>
      <c r="BR684">
        <v>26</v>
      </c>
      <c r="BS684" t="s">
        <v>130</v>
      </c>
      <c r="BT684">
        <v>3212</v>
      </c>
      <c r="BU684">
        <v>52</v>
      </c>
      <c r="BV684" t="s">
        <v>131</v>
      </c>
      <c r="BW684">
        <v>3212</v>
      </c>
      <c r="BX684">
        <v>26</v>
      </c>
      <c r="BY684" t="s">
        <v>132</v>
      </c>
      <c r="BZ684">
        <v>3212</v>
      </c>
      <c r="CA684">
        <v>26</v>
      </c>
      <c r="CB684" t="s">
        <v>133</v>
      </c>
      <c r="CC684">
        <v>3212</v>
      </c>
      <c r="CD684">
        <v>26</v>
      </c>
      <c r="CE684" t="s">
        <v>134</v>
      </c>
      <c r="CF684">
        <v>3212</v>
      </c>
      <c r="CG684">
        <v>26</v>
      </c>
      <c r="CH684" t="s">
        <v>135</v>
      </c>
      <c r="CI684">
        <v>3212</v>
      </c>
      <c r="CJ684">
        <v>26</v>
      </c>
      <c r="CK684" t="s">
        <v>136</v>
      </c>
      <c r="CL684">
        <v>3212</v>
      </c>
      <c r="CM684">
        <v>0</v>
      </c>
      <c r="CN684" t="s">
        <v>137</v>
      </c>
      <c r="CO684">
        <v>3212</v>
      </c>
      <c r="CP684">
        <v>0</v>
      </c>
      <c r="CQ684" t="s">
        <v>138</v>
      </c>
      <c r="CR684">
        <v>3212</v>
      </c>
      <c r="CS684">
        <v>0</v>
      </c>
      <c r="CT684" t="s">
        <v>139</v>
      </c>
      <c r="CU684">
        <v>3212</v>
      </c>
      <c r="CV684">
        <v>0</v>
      </c>
      <c r="CW684" t="s">
        <v>140</v>
      </c>
      <c r="CX684">
        <v>3212</v>
      </c>
      <c r="CY684">
        <v>0</v>
      </c>
      <c r="CZ684" t="s">
        <v>141</v>
      </c>
      <c r="DA684">
        <v>3212</v>
      </c>
      <c r="DB684">
        <v>0</v>
      </c>
    </row>
    <row r="685" spans="1:106" x14ac:dyDescent="0.25">
      <c r="A685" s="1">
        <f t="shared" si="9"/>
        <v>102</v>
      </c>
      <c r="B685">
        <v>1683784076.2757349</v>
      </c>
      <c r="C685" t="s">
        <v>142</v>
      </c>
      <c r="D685" t="s">
        <v>143</v>
      </c>
      <c r="E685" t="s">
        <v>144</v>
      </c>
      <c r="F685">
        <v>166</v>
      </c>
      <c r="G685" t="s">
        <v>145</v>
      </c>
      <c r="H685">
        <v>1100</v>
      </c>
      <c r="I685" t="s">
        <v>146</v>
      </c>
      <c r="J685" t="s">
        <v>110</v>
      </c>
      <c r="K685">
        <v>1683783920.5999999</v>
      </c>
      <c r="L685">
        <v>1</v>
      </c>
      <c r="M685">
        <v>171</v>
      </c>
      <c r="N685" t="b">
        <v>0</v>
      </c>
      <c r="O685">
        <v>200</v>
      </c>
      <c r="P685" t="b">
        <v>0</v>
      </c>
      <c r="Q685">
        <v>14</v>
      </c>
      <c r="R685" t="s">
        <v>147</v>
      </c>
      <c r="S685" t="s">
        <v>112</v>
      </c>
      <c r="T685" t="s">
        <v>113</v>
      </c>
      <c r="U685" t="s">
        <v>114</v>
      </c>
      <c r="V685">
        <v>509</v>
      </c>
      <c r="W685">
        <v>13</v>
      </c>
      <c r="X685" t="s">
        <v>115</v>
      </c>
      <c r="Y685">
        <v>3222</v>
      </c>
      <c r="Z685">
        <v>35</v>
      </c>
      <c r="AA685" t="s">
        <v>116</v>
      </c>
      <c r="AB685">
        <v>3222</v>
      </c>
      <c r="AC685">
        <v>0</v>
      </c>
      <c r="AD685" t="s">
        <v>117</v>
      </c>
      <c r="AE685">
        <v>3222</v>
      </c>
      <c r="AF685">
        <v>0</v>
      </c>
      <c r="AG685" t="s">
        <v>118</v>
      </c>
      <c r="AH685">
        <v>3222</v>
      </c>
      <c r="AI685">
        <v>35</v>
      </c>
      <c r="AJ685" t="s">
        <v>119</v>
      </c>
      <c r="AK685">
        <v>3222</v>
      </c>
      <c r="AL685">
        <v>0</v>
      </c>
      <c r="AM685" t="s">
        <v>120</v>
      </c>
      <c r="AN685">
        <v>3222</v>
      </c>
      <c r="AO685">
        <v>61</v>
      </c>
      <c r="AP685" t="s">
        <v>121</v>
      </c>
      <c r="AQ685">
        <v>3222</v>
      </c>
      <c r="AR685">
        <v>0</v>
      </c>
      <c r="AS685" t="s">
        <v>122</v>
      </c>
      <c r="AT685">
        <v>3222</v>
      </c>
      <c r="AU685">
        <v>104</v>
      </c>
      <c r="AV685" t="s">
        <v>123</v>
      </c>
      <c r="AW685">
        <v>3222</v>
      </c>
      <c r="AX685">
        <v>0</v>
      </c>
      <c r="AY685" t="s">
        <v>124</v>
      </c>
      <c r="AZ685">
        <v>3222</v>
      </c>
      <c r="BA685">
        <v>0</v>
      </c>
      <c r="BB685" t="s">
        <v>125</v>
      </c>
      <c r="BC685">
        <v>3222</v>
      </c>
      <c r="BD685">
        <v>0</v>
      </c>
      <c r="BE685" t="s">
        <v>126</v>
      </c>
      <c r="BF685">
        <v>3222</v>
      </c>
      <c r="BG685">
        <v>0</v>
      </c>
      <c r="BH685" t="s">
        <v>127</v>
      </c>
      <c r="BI685">
        <v>3222</v>
      </c>
      <c r="BJ685">
        <v>0</v>
      </c>
      <c r="BK685" t="s">
        <v>112</v>
      </c>
      <c r="BL685" t="s">
        <v>113</v>
      </c>
      <c r="BM685" t="s">
        <v>128</v>
      </c>
      <c r="BN685">
        <v>491</v>
      </c>
      <c r="BO685">
        <v>13</v>
      </c>
      <c r="BP685" t="s">
        <v>129</v>
      </c>
      <c r="BQ685">
        <v>3214</v>
      </c>
      <c r="BR685">
        <v>26</v>
      </c>
      <c r="BS685" t="s">
        <v>130</v>
      </c>
      <c r="BT685">
        <v>3214</v>
      </c>
      <c r="BU685">
        <v>52</v>
      </c>
      <c r="BV685" t="s">
        <v>131</v>
      </c>
      <c r="BW685">
        <v>3214</v>
      </c>
      <c r="BX685">
        <v>26</v>
      </c>
      <c r="BY685" t="s">
        <v>132</v>
      </c>
      <c r="BZ685">
        <v>3214</v>
      </c>
      <c r="CA685">
        <v>26</v>
      </c>
      <c r="CB685" t="s">
        <v>133</v>
      </c>
      <c r="CC685">
        <v>3214</v>
      </c>
      <c r="CD685">
        <v>26</v>
      </c>
      <c r="CE685" t="s">
        <v>134</v>
      </c>
      <c r="CF685">
        <v>3214</v>
      </c>
      <c r="CG685">
        <v>26</v>
      </c>
      <c r="CH685" t="s">
        <v>135</v>
      </c>
      <c r="CI685">
        <v>3214</v>
      </c>
      <c r="CJ685">
        <v>26</v>
      </c>
      <c r="CK685" t="s">
        <v>136</v>
      </c>
      <c r="CL685">
        <v>3214</v>
      </c>
      <c r="CM685">
        <v>0</v>
      </c>
      <c r="CN685" t="s">
        <v>137</v>
      </c>
      <c r="CO685">
        <v>3214</v>
      </c>
      <c r="CP685">
        <v>0</v>
      </c>
      <c r="CQ685" t="s">
        <v>138</v>
      </c>
      <c r="CR685">
        <v>3214</v>
      </c>
      <c r="CS685">
        <v>0</v>
      </c>
      <c r="CT685" t="s">
        <v>139</v>
      </c>
      <c r="CU685">
        <v>3214</v>
      </c>
      <c r="CV685">
        <v>0</v>
      </c>
      <c r="CW685" t="s">
        <v>140</v>
      </c>
      <c r="CX685">
        <v>3214</v>
      </c>
      <c r="CY685">
        <v>0</v>
      </c>
      <c r="CZ685" t="s">
        <v>141</v>
      </c>
      <c r="DA685">
        <v>3214</v>
      </c>
      <c r="DB685">
        <v>0</v>
      </c>
    </row>
    <row r="686" spans="1:106" x14ac:dyDescent="0.25">
      <c r="A686" s="1">
        <f t="shared" si="9"/>
        <v>851</v>
      </c>
      <c r="B686">
        <v>1683784076.348583</v>
      </c>
      <c r="C686" t="s">
        <v>148</v>
      </c>
      <c r="D686" t="s">
        <v>106</v>
      </c>
      <c r="E686" t="s">
        <v>107</v>
      </c>
      <c r="F686">
        <v>146</v>
      </c>
      <c r="G686" t="s">
        <v>108</v>
      </c>
      <c r="H686">
        <v>1100</v>
      </c>
      <c r="I686" t="s">
        <v>109</v>
      </c>
      <c r="J686" t="s">
        <v>110</v>
      </c>
      <c r="K686">
        <v>1683784058.329</v>
      </c>
      <c r="L686">
        <v>4</v>
      </c>
      <c r="M686">
        <v>36</v>
      </c>
      <c r="N686" t="b">
        <v>0</v>
      </c>
      <c r="O686">
        <v>200</v>
      </c>
      <c r="P686" t="b">
        <v>0</v>
      </c>
      <c r="Q686">
        <v>8</v>
      </c>
      <c r="R686" t="s">
        <v>154</v>
      </c>
      <c r="S686" t="s">
        <v>112</v>
      </c>
      <c r="T686" t="s">
        <v>113</v>
      </c>
      <c r="U686" t="s">
        <v>114</v>
      </c>
      <c r="V686">
        <v>509</v>
      </c>
      <c r="W686">
        <v>13</v>
      </c>
      <c r="X686" t="s">
        <v>115</v>
      </c>
      <c r="Y686">
        <v>3223</v>
      </c>
      <c r="Z686">
        <v>35</v>
      </c>
      <c r="AA686" t="s">
        <v>116</v>
      </c>
      <c r="AB686">
        <v>3223</v>
      </c>
      <c r="AC686">
        <v>0</v>
      </c>
      <c r="AD686" t="s">
        <v>117</v>
      </c>
      <c r="AE686">
        <v>3223</v>
      </c>
      <c r="AF686">
        <v>0</v>
      </c>
      <c r="AG686" t="s">
        <v>118</v>
      </c>
      <c r="AH686">
        <v>3223</v>
      </c>
      <c r="AI686">
        <v>35</v>
      </c>
      <c r="AJ686" t="s">
        <v>119</v>
      </c>
      <c r="AK686">
        <v>3223</v>
      </c>
      <c r="AL686">
        <v>0</v>
      </c>
      <c r="AM686" t="s">
        <v>120</v>
      </c>
      <c r="AN686">
        <v>3223</v>
      </c>
      <c r="AO686">
        <v>61</v>
      </c>
      <c r="AP686" t="s">
        <v>121</v>
      </c>
      <c r="AQ686">
        <v>3223</v>
      </c>
      <c r="AR686">
        <v>0</v>
      </c>
      <c r="AS686" t="s">
        <v>122</v>
      </c>
      <c r="AT686">
        <v>3223</v>
      </c>
      <c r="AU686">
        <v>104</v>
      </c>
      <c r="AV686" t="s">
        <v>123</v>
      </c>
      <c r="AW686">
        <v>3223</v>
      </c>
      <c r="AX686">
        <v>0</v>
      </c>
      <c r="AY686" t="s">
        <v>124</v>
      </c>
      <c r="AZ686">
        <v>3223</v>
      </c>
      <c r="BA686">
        <v>0</v>
      </c>
      <c r="BB686" t="s">
        <v>125</v>
      </c>
      <c r="BC686">
        <v>3223</v>
      </c>
      <c r="BD686">
        <v>0</v>
      </c>
      <c r="BE686" t="s">
        <v>126</v>
      </c>
      <c r="BF686">
        <v>3223</v>
      </c>
      <c r="BG686">
        <v>0</v>
      </c>
      <c r="BH686" t="s">
        <v>127</v>
      </c>
      <c r="BI686">
        <v>3223</v>
      </c>
      <c r="BJ686">
        <v>0</v>
      </c>
      <c r="BK686" t="s">
        <v>112</v>
      </c>
      <c r="BL686" t="s">
        <v>113</v>
      </c>
      <c r="BM686" t="s">
        <v>128</v>
      </c>
      <c r="BN686">
        <v>491</v>
      </c>
      <c r="BO686">
        <v>13</v>
      </c>
      <c r="BP686" t="s">
        <v>129</v>
      </c>
      <c r="BQ686">
        <v>3215</v>
      </c>
      <c r="BR686">
        <v>26</v>
      </c>
      <c r="BS686" t="s">
        <v>130</v>
      </c>
      <c r="BT686">
        <v>3215</v>
      </c>
      <c r="BU686">
        <v>52</v>
      </c>
      <c r="BV686" t="s">
        <v>131</v>
      </c>
      <c r="BW686">
        <v>3215</v>
      </c>
      <c r="BX686">
        <v>26</v>
      </c>
      <c r="BY686" t="s">
        <v>132</v>
      </c>
      <c r="BZ686">
        <v>3215</v>
      </c>
      <c r="CA686">
        <v>26</v>
      </c>
      <c r="CB686" t="s">
        <v>133</v>
      </c>
      <c r="CC686">
        <v>3215</v>
      </c>
      <c r="CD686">
        <v>26</v>
      </c>
      <c r="CE686" t="s">
        <v>134</v>
      </c>
      <c r="CF686">
        <v>3215</v>
      </c>
      <c r="CG686">
        <v>26</v>
      </c>
      <c r="CH686" t="s">
        <v>135</v>
      </c>
      <c r="CI686">
        <v>3215</v>
      </c>
      <c r="CJ686">
        <v>26</v>
      </c>
      <c r="CK686" t="s">
        <v>136</v>
      </c>
      <c r="CL686">
        <v>3215</v>
      </c>
      <c r="CM686">
        <v>0</v>
      </c>
      <c r="CN686" t="s">
        <v>137</v>
      </c>
      <c r="CO686">
        <v>3215</v>
      </c>
      <c r="CP686">
        <v>0</v>
      </c>
      <c r="CQ686" t="s">
        <v>138</v>
      </c>
      <c r="CR686">
        <v>3215</v>
      </c>
      <c r="CS686">
        <v>0</v>
      </c>
      <c r="CT686" t="s">
        <v>139</v>
      </c>
      <c r="CU686">
        <v>3215</v>
      </c>
      <c r="CV686">
        <v>0</v>
      </c>
      <c r="CW686" t="s">
        <v>140</v>
      </c>
      <c r="CX686">
        <v>3215</v>
      </c>
      <c r="CY686">
        <v>0</v>
      </c>
      <c r="CZ686" t="s">
        <v>141</v>
      </c>
      <c r="DA686">
        <v>3215</v>
      </c>
      <c r="DB686">
        <v>0</v>
      </c>
    </row>
    <row r="687" spans="1:106" x14ac:dyDescent="0.25">
      <c r="A687" s="1">
        <f t="shared" si="9"/>
        <v>851</v>
      </c>
      <c r="B687">
        <v>1683784076.849016</v>
      </c>
      <c r="C687" t="s">
        <v>148</v>
      </c>
      <c r="D687" t="s">
        <v>106</v>
      </c>
      <c r="E687" t="s">
        <v>107</v>
      </c>
      <c r="F687">
        <v>146</v>
      </c>
      <c r="G687" t="s">
        <v>108</v>
      </c>
      <c r="H687">
        <v>1100</v>
      </c>
      <c r="I687" t="s">
        <v>109</v>
      </c>
      <c r="J687" t="s">
        <v>110</v>
      </c>
      <c r="K687">
        <v>1683784058.329</v>
      </c>
      <c r="L687">
        <v>4</v>
      </c>
      <c r="M687">
        <v>37</v>
      </c>
      <c r="N687" t="b">
        <v>0</v>
      </c>
      <c r="O687">
        <v>200</v>
      </c>
      <c r="P687" t="b">
        <v>0</v>
      </c>
      <c r="Q687">
        <v>8</v>
      </c>
      <c r="R687" t="s">
        <v>154</v>
      </c>
      <c r="S687" t="s">
        <v>112</v>
      </c>
      <c r="T687" t="s">
        <v>113</v>
      </c>
      <c r="U687" t="s">
        <v>114</v>
      </c>
      <c r="V687">
        <v>509</v>
      </c>
      <c r="W687">
        <v>13</v>
      </c>
      <c r="X687" t="s">
        <v>115</v>
      </c>
      <c r="Y687">
        <v>3233</v>
      </c>
      <c r="Z687">
        <v>3</v>
      </c>
      <c r="AA687" t="s">
        <v>116</v>
      </c>
      <c r="AB687">
        <v>3233</v>
      </c>
      <c r="AC687">
        <v>0</v>
      </c>
      <c r="AD687" t="s">
        <v>117</v>
      </c>
      <c r="AE687">
        <v>3233</v>
      </c>
      <c r="AF687">
        <v>0</v>
      </c>
      <c r="AG687" t="s">
        <v>118</v>
      </c>
      <c r="AH687">
        <v>3233</v>
      </c>
      <c r="AI687">
        <v>3</v>
      </c>
      <c r="AJ687" t="s">
        <v>119</v>
      </c>
      <c r="AK687">
        <v>3233</v>
      </c>
      <c r="AL687">
        <v>0</v>
      </c>
      <c r="AM687" t="s">
        <v>120</v>
      </c>
      <c r="AN687">
        <v>3233</v>
      </c>
      <c r="AO687">
        <v>5</v>
      </c>
      <c r="AP687" t="s">
        <v>121</v>
      </c>
      <c r="AQ687">
        <v>3233</v>
      </c>
      <c r="AR687">
        <v>0</v>
      </c>
      <c r="AS687" t="s">
        <v>122</v>
      </c>
      <c r="AT687">
        <v>3233</v>
      </c>
      <c r="AU687">
        <v>7</v>
      </c>
      <c r="AV687" t="s">
        <v>123</v>
      </c>
      <c r="AW687">
        <v>3233</v>
      </c>
      <c r="AX687">
        <v>0</v>
      </c>
      <c r="AY687" t="s">
        <v>124</v>
      </c>
      <c r="AZ687">
        <v>3233</v>
      </c>
      <c r="BA687">
        <v>0</v>
      </c>
      <c r="BB687" t="s">
        <v>125</v>
      </c>
      <c r="BC687">
        <v>3233</v>
      </c>
      <c r="BD687">
        <v>0</v>
      </c>
      <c r="BE687" t="s">
        <v>126</v>
      </c>
      <c r="BF687">
        <v>3233</v>
      </c>
      <c r="BG687">
        <v>0</v>
      </c>
      <c r="BH687" t="s">
        <v>127</v>
      </c>
      <c r="BI687">
        <v>3233</v>
      </c>
      <c r="BJ687">
        <v>0</v>
      </c>
      <c r="BK687" t="s">
        <v>112</v>
      </c>
      <c r="BL687" t="s">
        <v>113</v>
      </c>
      <c r="BM687" t="s">
        <v>128</v>
      </c>
      <c r="BN687">
        <v>491</v>
      </c>
      <c r="BO687">
        <v>13</v>
      </c>
      <c r="BP687" t="s">
        <v>129</v>
      </c>
      <c r="BQ687">
        <v>3225</v>
      </c>
      <c r="BR687">
        <v>1</v>
      </c>
      <c r="BS687" t="s">
        <v>130</v>
      </c>
      <c r="BT687">
        <v>3225</v>
      </c>
      <c r="BU687">
        <v>3</v>
      </c>
      <c r="BV687" t="s">
        <v>131</v>
      </c>
      <c r="BW687">
        <v>3225</v>
      </c>
      <c r="BX687">
        <v>1</v>
      </c>
      <c r="BY687" t="s">
        <v>132</v>
      </c>
      <c r="BZ687">
        <v>3225</v>
      </c>
      <c r="CA687">
        <v>1</v>
      </c>
      <c r="CB687" t="s">
        <v>133</v>
      </c>
      <c r="CC687">
        <v>3225</v>
      </c>
      <c r="CD687">
        <v>1</v>
      </c>
      <c r="CE687" t="s">
        <v>134</v>
      </c>
      <c r="CF687">
        <v>3225</v>
      </c>
      <c r="CG687">
        <v>1</v>
      </c>
      <c r="CH687" t="s">
        <v>135</v>
      </c>
      <c r="CI687">
        <v>3225</v>
      </c>
      <c r="CJ687">
        <v>1</v>
      </c>
      <c r="CK687" t="s">
        <v>136</v>
      </c>
      <c r="CL687">
        <v>3225</v>
      </c>
      <c r="CM687">
        <v>0</v>
      </c>
      <c r="CN687" t="s">
        <v>137</v>
      </c>
      <c r="CO687">
        <v>3225</v>
      </c>
      <c r="CP687">
        <v>0</v>
      </c>
      <c r="CQ687" t="s">
        <v>138</v>
      </c>
      <c r="CR687">
        <v>3225</v>
      </c>
      <c r="CS687">
        <v>0</v>
      </c>
      <c r="CT687" t="s">
        <v>139</v>
      </c>
      <c r="CU687">
        <v>3225</v>
      </c>
      <c r="CV687">
        <v>0</v>
      </c>
      <c r="CW687" t="s">
        <v>140</v>
      </c>
      <c r="CX687">
        <v>3225</v>
      </c>
      <c r="CY687">
        <v>0</v>
      </c>
      <c r="CZ687" t="s">
        <v>141</v>
      </c>
      <c r="DA687">
        <v>3225</v>
      </c>
      <c r="DB687">
        <v>0</v>
      </c>
    </row>
    <row r="688" spans="1:106" x14ac:dyDescent="0.25">
      <c r="A688" s="1">
        <f t="shared" si="9"/>
        <v>102</v>
      </c>
      <c r="B688">
        <v>1683784076.875947</v>
      </c>
      <c r="C688" t="s">
        <v>148</v>
      </c>
      <c r="D688" t="s">
        <v>149</v>
      </c>
      <c r="E688" t="s">
        <v>150</v>
      </c>
      <c r="F688">
        <v>146</v>
      </c>
      <c r="G688" t="s">
        <v>151</v>
      </c>
      <c r="H688">
        <v>1100</v>
      </c>
      <c r="I688" t="s">
        <v>152</v>
      </c>
      <c r="J688" t="s">
        <v>110</v>
      </c>
      <c r="K688">
        <v>1683784058.329</v>
      </c>
      <c r="L688">
        <v>4</v>
      </c>
      <c r="M688">
        <v>25</v>
      </c>
      <c r="N688" t="b">
        <v>0</v>
      </c>
      <c r="O688">
        <v>200</v>
      </c>
      <c r="P688" t="b">
        <v>0</v>
      </c>
      <c r="Q688">
        <v>8</v>
      </c>
      <c r="R688" t="s">
        <v>154</v>
      </c>
      <c r="S688" t="s">
        <v>112</v>
      </c>
      <c r="T688" t="s">
        <v>113</v>
      </c>
      <c r="U688" t="s">
        <v>114</v>
      </c>
      <c r="V688">
        <v>509</v>
      </c>
      <c r="W688">
        <v>13</v>
      </c>
      <c r="X688" t="s">
        <v>115</v>
      </c>
      <c r="Y688">
        <v>3234</v>
      </c>
      <c r="Z688">
        <v>3</v>
      </c>
      <c r="AA688" t="s">
        <v>116</v>
      </c>
      <c r="AB688">
        <v>3234</v>
      </c>
      <c r="AC688">
        <v>0</v>
      </c>
      <c r="AD688" t="s">
        <v>117</v>
      </c>
      <c r="AE688">
        <v>3234</v>
      </c>
      <c r="AF688">
        <v>0</v>
      </c>
      <c r="AG688" t="s">
        <v>118</v>
      </c>
      <c r="AH688">
        <v>3234</v>
      </c>
      <c r="AI688">
        <v>3</v>
      </c>
      <c r="AJ688" t="s">
        <v>119</v>
      </c>
      <c r="AK688">
        <v>3234</v>
      </c>
      <c r="AL688">
        <v>0</v>
      </c>
      <c r="AM688" t="s">
        <v>120</v>
      </c>
      <c r="AN688">
        <v>3234</v>
      </c>
      <c r="AO688">
        <v>5</v>
      </c>
      <c r="AP688" t="s">
        <v>121</v>
      </c>
      <c r="AQ688">
        <v>3234</v>
      </c>
      <c r="AR688">
        <v>0</v>
      </c>
      <c r="AS688" t="s">
        <v>122</v>
      </c>
      <c r="AT688">
        <v>3234</v>
      </c>
      <c r="AU688">
        <v>7</v>
      </c>
      <c r="AV688" t="s">
        <v>123</v>
      </c>
      <c r="AW688">
        <v>3234</v>
      </c>
      <c r="AX688">
        <v>0</v>
      </c>
      <c r="AY688" t="s">
        <v>124</v>
      </c>
      <c r="AZ688">
        <v>3234</v>
      </c>
      <c r="BA688">
        <v>0</v>
      </c>
      <c r="BB688" t="s">
        <v>125</v>
      </c>
      <c r="BC688">
        <v>3234</v>
      </c>
      <c r="BD688">
        <v>0</v>
      </c>
      <c r="BE688" t="s">
        <v>126</v>
      </c>
      <c r="BF688">
        <v>3234</v>
      </c>
      <c r="BG688">
        <v>0</v>
      </c>
      <c r="BH688" t="s">
        <v>127</v>
      </c>
      <c r="BI688">
        <v>3234</v>
      </c>
      <c r="BJ688">
        <v>0</v>
      </c>
      <c r="BK688" t="s">
        <v>112</v>
      </c>
      <c r="BL688" t="s">
        <v>113</v>
      </c>
      <c r="BM688" t="s">
        <v>128</v>
      </c>
      <c r="BN688">
        <v>491</v>
      </c>
      <c r="BO688">
        <v>13</v>
      </c>
      <c r="BP688" t="s">
        <v>129</v>
      </c>
      <c r="BQ688">
        <v>3226</v>
      </c>
      <c r="BR688">
        <v>1</v>
      </c>
      <c r="BS688" t="s">
        <v>130</v>
      </c>
      <c r="BT688">
        <v>3226</v>
      </c>
      <c r="BU688">
        <v>3</v>
      </c>
      <c r="BV688" t="s">
        <v>131</v>
      </c>
      <c r="BW688">
        <v>3226</v>
      </c>
      <c r="BX688">
        <v>1</v>
      </c>
      <c r="BY688" t="s">
        <v>132</v>
      </c>
      <c r="BZ688">
        <v>3226</v>
      </c>
      <c r="CA688">
        <v>1</v>
      </c>
      <c r="CB688" t="s">
        <v>133</v>
      </c>
      <c r="CC688">
        <v>3226</v>
      </c>
      <c r="CD688">
        <v>1</v>
      </c>
      <c r="CE688" t="s">
        <v>134</v>
      </c>
      <c r="CF688">
        <v>3226</v>
      </c>
      <c r="CG688">
        <v>1</v>
      </c>
      <c r="CH688" t="s">
        <v>135</v>
      </c>
      <c r="CI688">
        <v>3226</v>
      </c>
      <c r="CJ688">
        <v>1</v>
      </c>
      <c r="CK688" t="s">
        <v>136</v>
      </c>
      <c r="CL688">
        <v>3226</v>
      </c>
      <c r="CM688">
        <v>0</v>
      </c>
      <c r="CN688" t="s">
        <v>137</v>
      </c>
      <c r="CO688">
        <v>3226</v>
      </c>
      <c r="CP688">
        <v>0</v>
      </c>
      <c r="CQ688" t="s">
        <v>138</v>
      </c>
      <c r="CR688">
        <v>3226</v>
      </c>
      <c r="CS688">
        <v>0</v>
      </c>
      <c r="CT688" t="s">
        <v>139</v>
      </c>
      <c r="CU688">
        <v>3226</v>
      </c>
      <c r="CV688">
        <v>0</v>
      </c>
      <c r="CW688" t="s">
        <v>140</v>
      </c>
      <c r="CX688">
        <v>3226</v>
      </c>
      <c r="CY688">
        <v>0</v>
      </c>
      <c r="CZ688" t="s">
        <v>141</v>
      </c>
      <c r="DA688">
        <v>3226</v>
      </c>
      <c r="DB688">
        <v>0</v>
      </c>
    </row>
    <row r="689" spans="1:106" x14ac:dyDescent="0.25">
      <c r="A689" s="1">
        <f t="shared" si="9"/>
        <v>102</v>
      </c>
      <c r="B689">
        <v>1683784077.079392</v>
      </c>
      <c r="C689" t="s">
        <v>105</v>
      </c>
      <c r="D689" t="s">
        <v>106</v>
      </c>
      <c r="E689" t="s">
        <v>107</v>
      </c>
      <c r="F689">
        <v>147</v>
      </c>
      <c r="G689" t="s">
        <v>108</v>
      </c>
      <c r="H689">
        <v>1100</v>
      </c>
      <c r="I689" t="s">
        <v>109</v>
      </c>
      <c r="J689" t="s">
        <v>110</v>
      </c>
      <c r="K689">
        <v>1683783917.98</v>
      </c>
      <c r="L689">
        <v>1</v>
      </c>
      <c r="M689">
        <v>175</v>
      </c>
      <c r="N689" t="b">
        <v>0</v>
      </c>
      <c r="O689">
        <v>200</v>
      </c>
      <c r="P689" t="b">
        <v>0</v>
      </c>
      <c r="Q689">
        <v>8</v>
      </c>
      <c r="R689" t="s">
        <v>111</v>
      </c>
      <c r="S689" t="s">
        <v>112</v>
      </c>
      <c r="T689" t="s">
        <v>113</v>
      </c>
      <c r="U689" t="s">
        <v>114</v>
      </c>
      <c r="V689">
        <v>509</v>
      </c>
      <c r="W689">
        <v>13</v>
      </c>
      <c r="X689" t="s">
        <v>115</v>
      </c>
      <c r="Y689">
        <v>3238</v>
      </c>
      <c r="Z689">
        <v>2</v>
      </c>
      <c r="AA689" t="s">
        <v>116</v>
      </c>
      <c r="AB689">
        <v>3238</v>
      </c>
      <c r="AC689">
        <v>0</v>
      </c>
      <c r="AD689" t="s">
        <v>117</v>
      </c>
      <c r="AE689">
        <v>3238</v>
      </c>
      <c r="AF689">
        <v>0</v>
      </c>
      <c r="AG689" t="s">
        <v>118</v>
      </c>
      <c r="AH689">
        <v>3238</v>
      </c>
      <c r="AI689">
        <v>2</v>
      </c>
      <c r="AJ689" t="s">
        <v>119</v>
      </c>
      <c r="AK689">
        <v>3238</v>
      </c>
      <c r="AL689">
        <v>0</v>
      </c>
      <c r="AM689" t="s">
        <v>120</v>
      </c>
      <c r="AN689">
        <v>3238</v>
      </c>
      <c r="AO689">
        <v>2</v>
      </c>
      <c r="AP689" t="s">
        <v>121</v>
      </c>
      <c r="AQ689">
        <v>3238</v>
      </c>
      <c r="AR689">
        <v>0</v>
      </c>
      <c r="AS689" t="s">
        <v>122</v>
      </c>
      <c r="AT689">
        <v>3238</v>
      </c>
      <c r="AU689">
        <v>4</v>
      </c>
      <c r="AV689" t="s">
        <v>123</v>
      </c>
      <c r="AW689">
        <v>3238</v>
      </c>
      <c r="AX689">
        <v>0</v>
      </c>
      <c r="AY689" t="s">
        <v>124</v>
      </c>
      <c r="AZ689">
        <v>3238</v>
      </c>
      <c r="BA689">
        <v>0</v>
      </c>
      <c r="BB689" t="s">
        <v>125</v>
      </c>
      <c r="BC689">
        <v>3238</v>
      </c>
      <c r="BD689">
        <v>0</v>
      </c>
      <c r="BE689" t="s">
        <v>126</v>
      </c>
      <c r="BF689">
        <v>3238</v>
      </c>
      <c r="BG689">
        <v>0</v>
      </c>
      <c r="BH689" t="s">
        <v>127</v>
      </c>
      <c r="BI689">
        <v>3238</v>
      </c>
      <c r="BJ689">
        <v>0</v>
      </c>
      <c r="BK689" t="s">
        <v>112</v>
      </c>
      <c r="BL689" t="s">
        <v>113</v>
      </c>
      <c r="BM689" t="s">
        <v>128</v>
      </c>
      <c r="BN689">
        <v>491</v>
      </c>
      <c r="BO689">
        <v>13</v>
      </c>
      <c r="BP689" t="s">
        <v>129</v>
      </c>
      <c r="BQ689">
        <v>3230</v>
      </c>
      <c r="BR689">
        <v>1</v>
      </c>
      <c r="BS689" t="s">
        <v>130</v>
      </c>
      <c r="BT689">
        <v>3230</v>
      </c>
      <c r="BU689">
        <v>2</v>
      </c>
      <c r="BV689" t="s">
        <v>131</v>
      </c>
      <c r="BW689">
        <v>3230</v>
      </c>
      <c r="BX689">
        <v>1</v>
      </c>
      <c r="BY689" t="s">
        <v>132</v>
      </c>
      <c r="BZ689">
        <v>3230</v>
      </c>
      <c r="CA689">
        <v>1</v>
      </c>
      <c r="CB689" t="s">
        <v>133</v>
      </c>
      <c r="CC689">
        <v>3230</v>
      </c>
      <c r="CD689">
        <v>1</v>
      </c>
      <c r="CE689" t="s">
        <v>134</v>
      </c>
      <c r="CF689">
        <v>3230</v>
      </c>
      <c r="CG689">
        <v>1</v>
      </c>
      <c r="CH689" t="s">
        <v>135</v>
      </c>
      <c r="CI689">
        <v>3230</v>
      </c>
      <c r="CJ689">
        <v>1</v>
      </c>
      <c r="CK689" t="s">
        <v>136</v>
      </c>
      <c r="CL689">
        <v>3230</v>
      </c>
      <c r="CM689">
        <v>0</v>
      </c>
      <c r="CN689" t="s">
        <v>137</v>
      </c>
      <c r="CO689">
        <v>3230</v>
      </c>
      <c r="CP689">
        <v>0</v>
      </c>
      <c r="CQ689" t="s">
        <v>138</v>
      </c>
      <c r="CR689">
        <v>3230</v>
      </c>
      <c r="CS689">
        <v>0</v>
      </c>
      <c r="CT689" t="s">
        <v>139</v>
      </c>
      <c r="CU689">
        <v>3230</v>
      </c>
      <c r="CV689">
        <v>0</v>
      </c>
      <c r="CW689" t="s">
        <v>140</v>
      </c>
      <c r="CX689">
        <v>3230</v>
      </c>
      <c r="CY689">
        <v>0</v>
      </c>
      <c r="CZ689" t="s">
        <v>141</v>
      </c>
      <c r="DA689">
        <v>3230</v>
      </c>
      <c r="DB689">
        <v>0</v>
      </c>
    </row>
    <row r="690" spans="1:106" x14ac:dyDescent="0.25">
      <c r="A690" s="1">
        <f t="shared" si="9"/>
        <v>102</v>
      </c>
      <c r="B690">
        <v>1683784077.186965</v>
      </c>
      <c r="C690" t="s">
        <v>142</v>
      </c>
      <c r="D690" t="s">
        <v>143</v>
      </c>
      <c r="E690" t="s">
        <v>144</v>
      </c>
      <c r="F690">
        <v>166</v>
      </c>
      <c r="G690" t="s">
        <v>145</v>
      </c>
      <c r="H690">
        <v>1100</v>
      </c>
      <c r="I690" t="s">
        <v>146</v>
      </c>
      <c r="J690" t="s">
        <v>110</v>
      </c>
      <c r="K690">
        <v>1683783920.5999999</v>
      </c>
      <c r="L690">
        <v>1</v>
      </c>
      <c r="M690">
        <v>172</v>
      </c>
      <c r="N690" t="b">
        <v>0</v>
      </c>
      <c r="O690">
        <v>200</v>
      </c>
      <c r="P690" t="b">
        <v>0</v>
      </c>
      <c r="Q690">
        <v>14</v>
      </c>
      <c r="R690" t="s">
        <v>147</v>
      </c>
      <c r="S690" t="s">
        <v>112</v>
      </c>
      <c r="T690" t="s">
        <v>113</v>
      </c>
      <c r="U690" t="s">
        <v>114</v>
      </c>
      <c r="V690">
        <v>509</v>
      </c>
      <c r="W690">
        <v>13</v>
      </c>
      <c r="X690" t="s">
        <v>115</v>
      </c>
      <c r="Y690">
        <v>3240</v>
      </c>
      <c r="Z690">
        <v>1</v>
      </c>
      <c r="AA690" t="s">
        <v>116</v>
      </c>
      <c r="AB690">
        <v>3240</v>
      </c>
      <c r="AC690">
        <v>0</v>
      </c>
      <c r="AD690" t="s">
        <v>117</v>
      </c>
      <c r="AE690">
        <v>3240</v>
      </c>
      <c r="AF690">
        <v>0</v>
      </c>
      <c r="AG690" t="s">
        <v>118</v>
      </c>
      <c r="AH690">
        <v>3240</v>
      </c>
      <c r="AI690">
        <v>1</v>
      </c>
      <c r="AJ690" t="s">
        <v>119</v>
      </c>
      <c r="AK690">
        <v>3240</v>
      </c>
      <c r="AL690">
        <v>0</v>
      </c>
      <c r="AM690" t="s">
        <v>120</v>
      </c>
      <c r="AN690">
        <v>3240</v>
      </c>
      <c r="AO690">
        <v>0</v>
      </c>
      <c r="AP690" t="s">
        <v>121</v>
      </c>
      <c r="AQ690">
        <v>3240</v>
      </c>
      <c r="AR690">
        <v>0</v>
      </c>
      <c r="AS690" t="s">
        <v>122</v>
      </c>
      <c r="AT690">
        <v>3240</v>
      </c>
      <c r="AU690">
        <v>0</v>
      </c>
      <c r="AV690" t="s">
        <v>123</v>
      </c>
      <c r="AW690">
        <v>3240</v>
      </c>
      <c r="AX690">
        <v>0</v>
      </c>
      <c r="AY690" t="s">
        <v>124</v>
      </c>
      <c r="AZ690">
        <v>3240</v>
      </c>
      <c r="BA690">
        <v>0</v>
      </c>
      <c r="BB690" t="s">
        <v>125</v>
      </c>
      <c r="BC690">
        <v>3240</v>
      </c>
      <c r="BD690">
        <v>0</v>
      </c>
      <c r="BE690" t="s">
        <v>126</v>
      </c>
      <c r="BF690">
        <v>3240</v>
      </c>
      <c r="BG690">
        <v>0</v>
      </c>
      <c r="BH690" t="s">
        <v>127</v>
      </c>
      <c r="BI690">
        <v>3240</v>
      </c>
      <c r="BJ690">
        <v>0</v>
      </c>
      <c r="BK690" t="s">
        <v>112</v>
      </c>
      <c r="BL690" t="s">
        <v>113</v>
      </c>
      <c r="BM690" t="s">
        <v>128</v>
      </c>
      <c r="BN690">
        <v>491</v>
      </c>
      <c r="BO690">
        <v>13</v>
      </c>
      <c r="BP690" t="s">
        <v>129</v>
      </c>
      <c r="BQ690">
        <v>3232</v>
      </c>
      <c r="BR690">
        <v>0</v>
      </c>
      <c r="BS690" t="s">
        <v>130</v>
      </c>
      <c r="BT690">
        <v>3232</v>
      </c>
      <c r="BU690">
        <v>0</v>
      </c>
      <c r="BV690" t="s">
        <v>131</v>
      </c>
      <c r="BW690">
        <v>3232</v>
      </c>
      <c r="BX690">
        <v>0</v>
      </c>
      <c r="BY690" t="s">
        <v>132</v>
      </c>
      <c r="BZ690">
        <v>3232</v>
      </c>
      <c r="CA690">
        <v>0</v>
      </c>
      <c r="CB690" t="s">
        <v>133</v>
      </c>
      <c r="CC690">
        <v>3232</v>
      </c>
      <c r="CD690">
        <v>0</v>
      </c>
      <c r="CE690" t="s">
        <v>134</v>
      </c>
      <c r="CF690">
        <v>3232</v>
      </c>
      <c r="CG690">
        <v>0</v>
      </c>
      <c r="CH690" t="s">
        <v>135</v>
      </c>
      <c r="CI690">
        <v>3232</v>
      </c>
      <c r="CJ690">
        <v>0</v>
      </c>
      <c r="CK690" t="s">
        <v>136</v>
      </c>
      <c r="CL690">
        <v>3232</v>
      </c>
      <c r="CM690">
        <v>0</v>
      </c>
      <c r="CN690" t="s">
        <v>137</v>
      </c>
      <c r="CO690">
        <v>3232</v>
      </c>
      <c r="CP690">
        <v>0</v>
      </c>
      <c r="CQ690" t="s">
        <v>138</v>
      </c>
      <c r="CR690">
        <v>3232</v>
      </c>
      <c r="CS690">
        <v>0</v>
      </c>
      <c r="CT690" t="s">
        <v>139</v>
      </c>
      <c r="CU690">
        <v>3232</v>
      </c>
      <c r="CV690">
        <v>0</v>
      </c>
      <c r="CW690" t="s">
        <v>140</v>
      </c>
      <c r="CX690">
        <v>3232</v>
      </c>
      <c r="CY690">
        <v>0</v>
      </c>
      <c r="CZ690" t="s">
        <v>141</v>
      </c>
      <c r="DA690">
        <v>3232</v>
      </c>
      <c r="DB690">
        <v>0</v>
      </c>
    </row>
    <row r="691" spans="1:106" x14ac:dyDescent="0.25">
      <c r="A691" s="1">
        <f t="shared" si="9"/>
        <v>851</v>
      </c>
      <c r="B691">
        <v>1683784077.3491459</v>
      </c>
      <c r="C691" t="s">
        <v>148</v>
      </c>
      <c r="D691" t="s">
        <v>106</v>
      </c>
      <c r="E691" t="s">
        <v>107</v>
      </c>
      <c r="F691">
        <v>146</v>
      </c>
      <c r="G691" t="s">
        <v>108</v>
      </c>
      <c r="H691">
        <v>1100</v>
      </c>
      <c r="I691" t="s">
        <v>109</v>
      </c>
      <c r="J691" t="s">
        <v>110</v>
      </c>
      <c r="K691">
        <v>1683784058.329</v>
      </c>
      <c r="L691">
        <v>4</v>
      </c>
      <c r="M691">
        <v>38</v>
      </c>
      <c r="N691" t="b">
        <v>0</v>
      </c>
      <c r="O691">
        <v>200</v>
      </c>
      <c r="P691" t="b">
        <v>0</v>
      </c>
      <c r="Q691">
        <v>8</v>
      </c>
      <c r="R691" t="s">
        <v>154</v>
      </c>
      <c r="S691" t="s">
        <v>112</v>
      </c>
      <c r="T691" t="s">
        <v>113</v>
      </c>
      <c r="U691" t="s">
        <v>114</v>
      </c>
      <c r="V691">
        <v>509</v>
      </c>
      <c r="W691">
        <v>13</v>
      </c>
      <c r="X691" t="s">
        <v>115</v>
      </c>
      <c r="Y691">
        <v>3243</v>
      </c>
      <c r="Z691">
        <v>1</v>
      </c>
      <c r="AA691" t="s">
        <v>116</v>
      </c>
      <c r="AB691">
        <v>3243</v>
      </c>
      <c r="AC691">
        <v>0</v>
      </c>
      <c r="AD691" t="s">
        <v>117</v>
      </c>
      <c r="AE691">
        <v>3243</v>
      </c>
      <c r="AF691">
        <v>0</v>
      </c>
      <c r="AG691" t="s">
        <v>118</v>
      </c>
      <c r="AH691">
        <v>3243</v>
      </c>
      <c r="AI691">
        <v>1</v>
      </c>
      <c r="AJ691" t="s">
        <v>119</v>
      </c>
      <c r="AK691">
        <v>3243</v>
      </c>
      <c r="AL691">
        <v>0</v>
      </c>
      <c r="AM691" t="s">
        <v>120</v>
      </c>
      <c r="AN691">
        <v>3243</v>
      </c>
      <c r="AO691">
        <v>0</v>
      </c>
      <c r="AP691" t="s">
        <v>121</v>
      </c>
      <c r="AQ691">
        <v>3243</v>
      </c>
      <c r="AR691">
        <v>0</v>
      </c>
      <c r="AS691" t="s">
        <v>122</v>
      </c>
      <c r="AT691">
        <v>3243</v>
      </c>
      <c r="AU691">
        <v>0</v>
      </c>
      <c r="AV691" t="s">
        <v>123</v>
      </c>
      <c r="AW691">
        <v>3243</v>
      </c>
      <c r="AX691">
        <v>0</v>
      </c>
      <c r="AY691" t="s">
        <v>124</v>
      </c>
      <c r="AZ691">
        <v>3243</v>
      </c>
      <c r="BA691">
        <v>0</v>
      </c>
      <c r="BB691" t="s">
        <v>125</v>
      </c>
      <c r="BC691">
        <v>3243</v>
      </c>
      <c r="BD691">
        <v>0</v>
      </c>
      <c r="BE691" t="s">
        <v>126</v>
      </c>
      <c r="BF691">
        <v>3243</v>
      </c>
      <c r="BG691">
        <v>0</v>
      </c>
      <c r="BH691" t="s">
        <v>127</v>
      </c>
      <c r="BI691">
        <v>3243</v>
      </c>
      <c r="BJ691">
        <v>0</v>
      </c>
      <c r="BK691" t="s">
        <v>112</v>
      </c>
      <c r="BL691" t="s">
        <v>113</v>
      </c>
      <c r="BM691" t="s">
        <v>128</v>
      </c>
      <c r="BN691">
        <v>491</v>
      </c>
      <c r="BO691">
        <v>13</v>
      </c>
      <c r="BP691" t="s">
        <v>129</v>
      </c>
      <c r="BQ691">
        <v>3235</v>
      </c>
      <c r="BR691">
        <v>0</v>
      </c>
      <c r="BS691" t="s">
        <v>130</v>
      </c>
      <c r="BT691">
        <v>3235</v>
      </c>
      <c r="BU691">
        <v>0</v>
      </c>
      <c r="BV691" t="s">
        <v>131</v>
      </c>
      <c r="BW691">
        <v>3235</v>
      </c>
      <c r="BX691">
        <v>0</v>
      </c>
      <c r="BY691" t="s">
        <v>132</v>
      </c>
      <c r="BZ691">
        <v>3235</v>
      </c>
      <c r="CA691">
        <v>0</v>
      </c>
      <c r="CB691" t="s">
        <v>133</v>
      </c>
      <c r="CC691">
        <v>3235</v>
      </c>
      <c r="CD691">
        <v>0</v>
      </c>
      <c r="CE691" t="s">
        <v>134</v>
      </c>
      <c r="CF691">
        <v>3235</v>
      </c>
      <c r="CG691">
        <v>0</v>
      </c>
      <c r="CH691" t="s">
        <v>135</v>
      </c>
      <c r="CI691">
        <v>3235</v>
      </c>
      <c r="CJ691">
        <v>0</v>
      </c>
      <c r="CK691" t="s">
        <v>136</v>
      </c>
      <c r="CL691">
        <v>3235</v>
      </c>
      <c r="CM691">
        <v>0</v>
      </c>
      <c r="CN691" t="s">
        <v>137</v>
      </c>
      <c r="CO691">
        <v>3235</v>
      </c>
      <c r="CP691">
        <v>0</v>
      </c>
      <c r="CQ691" t="s">
        <v>138</v>
      </c>
      <c r="CR691">
        <v>3235</v>
      </c>
      <c r="CS691">
        <v>0</v>
      </c>
      <c r="CT691" t="s">
        <v>139</v>
      </c>
      <c r="CU691">
        <v>3235</v>
      </c>
      <c r="CV691">
        <v>0</v>
      </c>
      <c r="CW691" t="s">
        <v>140</v>
      </c>
      <c r="CX691">
        <v>3235</v>
      </c>
      <c r="CY691">
        <v>0</v>
      </c>
      <c r="CZ691" t="s">
        <v>141</v>
      </c>
      <c r="DA691">
        <v>3235</v>
      </c>
      <c r="DB691">
        <v>0</v>
      </c>
    </row>
    <row r="692" spans="1:106" x14ac:dyDescent="0.25">
      <c r="A692" s="1">
        <f t="shared" si="9"/>
        <v>102</v>
      </c>
      <c r="B692">
        <v>1683784077.7853179</v>
      </c>
      <c r="C692" t="s">
        <v>148</v>
      </c>
      <c r="D692" t="s">
        <v>149</v>
      </c>
      <c r="E692" t="s">
        <v>150</v>
      </c>
      <c r="F692">
        <v>146</v>
      </c>
      <c r="G692" t="s">
        <v>151</v>
      </c>
      <c r="H692">
        <v>1100</v>
      </c>
      <c r="I692" t="s">
        <v>152</v>
      </c>
      <c r="J692" t="s">
        <v>110</v>
      </c>
      <c r="K692">
        <v>1683784058.329</v>
      </c>
      <c r="L692">
        <v>4</v>
      </c>
      <c r="M692">
        <v>26</v>
      </c>
      <c r="N692" t="b">
        <v>0</v>
      </c>
      <c r="O692">
        <v>200</v>
      </c>
      <c r="P692" t="b">
        <v>0</v>
      </c>
      <c r="Q692">
        <v>8</v>
      </c>
      <c r="R692" t="s">
        <v>154</v>
      </c>
      <c r="S692" t="s">
        <v>112</v>
      </c>
      <c r="T692" t="s">
        <v>113</v>
      </c>
      <c r="U692" t="s">
        <v>114</v>
      </c>
      <c r="V692">
        <v>509</v>
      </c>
      <c r="W692">
        <v>13</v>
      </c>
      <c r="X692" t="s">
        <v>115</v>
      </c>
      <c r="Y692">
        <v>3251</v>
      </c>
      <c r="Z692">
        <v>35</v>
      </c>
      <c r="AA692" t="s">
        <v>116</v>
      </c>
      <c r="AB692">
        <v>3251</v>
      </c>
      <c r="AC692">
        <v>0</v>
      </c>
      <c r="AD692" t="s">
        <v>117</v>
      </c>
      <c r="AE692">
        <v>3251</v>
      </c>
      <c r="AF692">
        <v>0</v>
      </c>
      <c r="AG692" t="s">
        <v>118</v>
      </c>
      <c r="AH692">
        <v>3251</v>
      </c>
      <c r="AI692">
        <v>35</v>
      </c>
      <c r="AJ692" t="s">
        <v>119</v>
      </c>
      <c r="AK692">
        <v>3251</v>
      </c>
      <c r="AL692">
        <v>0</v>
      </c>
      <c r="AM692" t="s">
        <v>120</v>
      </c>
      <c r="AN692">
        <v>3251</v>
      </c>
      <c r="AO692">
        <v>60</v>
      </c>
      <c r="AP692" t="s">
        <v>121</v>
      </c>
      <c r="AQ692">
        <v>3251</v>
      </c>
      <c r="AR692">
        <v>0</v>
      </c>
      <c r="AS692" t="s">
        <v>122</v>
      </c>
      <c r="AT692">
        <v>3251</v>
      </c>
      <c r="AU692">
        <v>104</v>
      </c>
      <c r="AV692" t="s">
        <v>123</v>
      </c>
      <c r="AW692">
        <v>3251</v>
      </c>
      <c r="AX692">
        <v>0</v>
      </c>
      <c r="AY692" t="s">
        <v>124</v>
      </c>
      <c r="AZ692">
        <v>3251</v>
      </c>
      <c r="BA692">
        <v>0</v>
      </c>
      <c r="BB692" t="s">
        <v>125</v>
      </c>
      <c r="BC692">
        <v>3251</v>
      </c>
      <c r="BD692">
        <v>0</v>
      </c>
      <c r="BE692" t="s">
        <v>126</v>
      </c>
      <c r="BF692">
        <v>3251</v>
      </c>
      <c r="BG692">
        <v>0</v>
      </c>
      <c r="BH692" t="s">
        <v>127</v>
      </c>
      <c r="BI692">
        <v>3251</v>
      </c>
      <c r="BJ692">
        <v>0</v>
      </c>
      <c r="BK692" t="s">
        <v>112</v>
      </c>
      <c r="BL692" t="s">
        <v>113</v>
      </c>
      <c r="BM692" t="s">
        <v>128</v>
      </c>
      <c r="BN692">
        <v>491</v>
      </c>
      <c r="BO692">
        <v>13</v>
      </c>
      <c r="BP692" t="s">
        <v>129</v>
      </c>
      <c r="BQ692">
        <v>3243</v>
      </c>
      <c r="BR692">
        <v>26</v>
      </c>
      <c r="BS692" t="s">
        <v>130</v>
      </c>
      <c r="BT692">
        <v>3243</v>
      </c>
      <c r="BU692">
        <v>52</v>
      </c>
      <c r="BV692" t="s">
        <v>131</v>
      </c>
      <c r="BW692">
        <v>3243</v>
      </c>
      <c r="BX692">
        <v>26</v>
      </c>
      <c r="BY692" t="s">
        <v>132</v>
      </c>
      <c r="BZ692">
        <v>3243</v>
      </c>
      <c r="CA692">
        <v>26</v>
      </c>
      <c r="CB692" t="s">
        <v>133</v>
      </c>
      <c r="CC692">
        <v>3243</v>
      </c>
      <c r="CD692">
        <v>26</v>
      </c>
      <c r="CE692" t="s">
        <v>134</v>
      </c>
      <c r="CF692">
        <v>3243</v>
      </c>
      <c r="CG692">
        <v>26</v>
      </c>
      <c r="CH692" t="s">
        <v>135</v>
      </c>
      <c r="CI692">
        <v>3243</v>
      </c>
      <c r="CJ692">
        <v>26</v>
      </c>
      <c r="CK692" t="s">
        <v>136</v>
      </c>
      <c r="CL692">
        <v>3243</v>
      </c>
      <c r="CM692">
        <v>0</v>
      </c>
      <c r="CN692" t="s">
        <v>137</v>
      </c>
      <c r="CO692">
        <v>3243</v>
      </c>
      <c r="CP692">
        <v>0</v>
      </c>
      <c r="CQ692" t="s">
        <v>138</v>
      </c>
      <c r="CR692">
        <v>3243</v>
      </c>
      <c r="CS692">
        <v>0</v>
      </c>
      <c r="CT692" t="s">
        <v>139</v>
      </c>
      <c r="CU692">
        <v>3243</v>
      </c>
      <c r="CV692">
        <v>0</v>
      </c>
      <c r="CW692" t="s">
        <v>140</v>
      </c>
      <c r="CX692">
        <v>3243</v>
      </c>
      <c r="CY692">
        <v>0</v>
      </c>
      <c r="CZ692" t="s">
        <v>141</v>
      </c>
      <c r="DA692">
        <v>3243</v>
      </c>
      <c r="DB692">
        <v>0</v>
      </c>
    </row>
    <row r="693" spans="1:106" x14ac:dyDescent="0.25">
      <c r="A693" s="1">
        <f t="shared" si="9"/>
        <v>851</v>
      </c>
      <c r="B693">
        <v>1683784077.849632</v>
      </c>
      <c r="C693" t="s">
        <v>148</v>
      </c>
      <c r="D693" t="s">
        <v>106</v>
      </c>
      <c r="E693" t="s">
        <v>107</v>
      </c>
      <c r="F693">
        <v>146</v>
      </c>
      <c r="G693" t="s">
        <v>108</v>
      </c>
      <c r="H693">
        <v>1100</v>
      </c>
      <c r="I693" t="s">
        <v>109</v>
      </c>
      <c r="J693" t="s">
        <v>110</v>
      </c>
      <c r="K693">
        <v>1683784058.329</v>
      </c>
      <c r="L693">
        <v>4</v>
      </c>
      <c r="M693">
        <v>39</v>
      </c>
      <c r="N693" t="b">
        <v>0</v>
      </c>
      <c r="O693">
        <v>200</v>
      </c>
      <c r="P693" t="b">
        <v>0</v>
      </c>
      <c r="Q693">
        <v>8</v>
      </c>
      <c r="R693" t="s">
        <v>154</v>
      </c>
      <c r="S693" t="s">
        <v>112</v>
      </c>
      <c r="T693" t="s">
        <v>113</v>
      </c>
      <c r="U693" t="s">
        <v>114</v>
      </c>
      <c r="V693">
        <v>509</v>
      </c>
      <c r="W693">
        <v>13</v>
      </c>
      <c r="X693" t="s">
        <v>115</v>
      </c>
      <c r="Y693">
        <v>3253</v>
      </c>
      <c r="Z693">
        <v>35</v>
      </c>
      <c r="AA693" t="s">
        <v>116</v>
      </c>
      <c r="AB693">
        <v>3253</v>
      </c>
      <c r="AC693">
        <v>0</v>
      </c>
      <c r="AD693" t="s">
        <v>117</v>
      </c>
      <c r="AE693">
        <v>3253</v>
      </c>
      <c r="AF693">
        <v>0</v>
      </c>
      <c r="AG693" t="s">
        <v>118</v>
      </c>
      <c r="AH693">
        <v>3253</v>
      </c>
      <c r="AI693">
        <v>35</v>
      </c>
      <c r="AJ693" t="s">
        <v>119</v>
      </c>
      <c r="AK693">
        <v>3253</v>
      </c>
      <c r="AL693">
        <v>0</v>
      </c>
      <c r="AM693" t="s">
        <v>120</v>
      </c>
      <c r="AN693">
        <v>3253</v>
      </c>
      <c r="AO693">
        <v>60</v>
      </c>
      <c r="AP693" t="s">
        <v>121</v>
      </c>
      <c r="AQ693">
        <v>3253</v>
      </c>
      <c r="AR693">
        <v>0</v>
      </c>
      <c r="AS693" t="s">
        <v>122</v>
      </c>
      <c r="AT693">
        <v>3253</v>
      </c>
      <c r="AU693">
        <v>104</v>
      </c>
      <c r="AV693" t="s">
        <v>123</v>
      </c>
      <c r="AW693">
        <v>3253</v>
      </c>
      <c r="AX693">
        <v>0</v>
      </c>
      <c r="AY693" t="s">
        <v>124</v>
      </c>
      <c r="AZ693">
        <v>3253</v>
      </c>
      <c r="BA693">
        <v>0</v>
      </c>
      <c r="BB693" t="s">
        <v>125</v>
      </c>
      <c r="BC693">
        <v>3253</v>
      </c>
      <c r="BD693">
        <v>0</v>
      </c>
      <c r="BE693" t="s">
        <v>126</v>
      </c>
      <c r="BF693">
        <v>3253</v>
      </c>
      <c r="BG693">
        <v>0</v>
      </c>
      <c r="BH693" t="s">
        <v>127</v>
      </c>
      <c r="BI693">
        <v>3253</v>
      </c>
      <c r="BJ693">
        <v>0</v>
      </c>
      <c r="BK693" t="s">
        <v>112</v>
      </c>
      <c r="BL693" t="s">
        <v>113</v>
      </c>
      <c r="BM693" t="s">
        <v>128</v>
      </c>
      <c r="BN693">
        <v>491</v>
      </c>
      <c r="BO693">
        <v>13</v>
      </c>
      <c r="BP693" t="s">
        <v>129</v>
      </c>
      <c r="BQ693">
        <v>3245</v>
      </c>
      <c r="BR693">
        <v>26</v>
      </c>
      <c r="BS693" t="s">
        <v>130</v>
      </c>
      <c r="BT693">
        <v>3245</v>
      </c>
      <c r="BU693">
        <v>52</v>
      </c>
      <c r="BV693" t="s">
        <v>131</v>
      </c>
      <c r="BW693">
        <v>3245</v>
      </c>
      <c r="BX693">
        <v>26</v>
      </c>
      <c r="BY693" t="s">
        <v>132</v>
      </c>
      <c r="BZ693">
        <v>3245</v>
      </c>
      <c r="CA693">
        <v>26</v>
      </c>
      <c r="CB693" t="s">
        <v>133</v>
      </c>
      <c r="CC693">
        <v>3245</v>
      </c>
      <c r="CD693">
        <v>26</v>
      </c>
      <c r="CE693" t="s">
        <v>134</v>
      </c>
      <c r="CF693">
        <v>3245</v>
      </c>
      <c r="CG693">
        <v>26</v>
      </c>
      <c r="CH693" t="s">
        <v>135</v>
      </c>
      <c r="CI693">
        <v>3245</v>
      </c>
      <c r="CJ693">
        <v>26</v>
      </c>
      <c r="CK693" t="s">
        <v>136</v>
      </c>
      <c r="CL693">
        <v>3245</v>
      </c>
      <c r="CM693">
        <v>0</v>
      </c>
      <c r="CN693" t="s">
        <v>137</v>
      </c>
      <c r="CO693">
        <v>3245</v>
      </c>
      <c r="CP693">
        <v>0</v>
      </c>
      <c r="CQ693" t="s">
        <v>138</v>
      </c>
      <c r="CR693">
        <v>3245</v>
      </c>
      <c r="CS693">
        <v>0</v>
      </c>
      <c r="CT693" t="s">
        <v>139</v>
      </c>
      <c r="CU693">
        <v>3245</v>
      </c>
      <c r="CV693">
        <v>0</v>
      </c>
      <c r="CW693" t="s">
        <v>140</v>
      </c>
      <c r="CX693">
        <v>3245</v>
      </c>
      <c r="CY693">
        <v>0</v>
      </c>
      <c r="CZ693" t="s">
        <v>141</v>
      </c>
      <c r="DA693">
        <v>3245</v>
      </c>
      <c r="DB693">
        <v>0</v>
      </c>
    </row>
    <row r="694" spans="1:106" x14ac:dyDescent="0.25">
      <c r="A694" s="1">
        <f t="shared" si="9"/>
        <v>102</v>
      </c>
      <c r="B694">
        <v>1683784077.9908481</v>
      </c>
      <c r="C694" t="s">
        <v>105</v>
      </c>
      <c r="D694" t="s">
        <v>106</v>
      </c>
      <c r="E694" t="s">
        <v>107</v>
      </c>
      <c r="F694">
        <v>147</v>
      </c>
      <c r="G694" t="s">
        <v>108</v>
      </c>
      <c r="H694">
        <v>1100</v>
      </c>
      <c r="I694" t="s">
        <v>109</v>
      </c>
      <c r="J694" t="s">
        <v>110</v>
      </c>
      <c r="K694">
        <v>1683783917.98</v>
      </c>
      <c r="L694">
        <v>1</v>
      </c>
      <c r="M694">
        <v>176</v>
      </c>
      <c r="N694" t="b">
        <v>0</v>
      </c>
      <c r="O694">
        <v>200</v>
      </c>
      <c r="P694" t="b">
        <v>0</v>
      </c>
      <c r="Q694">
        <v>8</v>
      </c>
      <c r="R694" t="s">
        <v>111</v>
      </c>
      <c r="S694" t="s">
        <v>112</v>
      </c>
      <c r="T694" t="s">
        <v>113</v>
      </c>
      <c r="U694" t="s">
        <v>114</v>
      </c>
      <c r="V694">
        <v>509</v>
      </c>
      <c r="W694">
        <v>13</v>
      </c>
      <c r="X694" t="s">
        <v>115</v>
      </c>
      <c r="Y694">
        <v>3256</v>
      </c>
      <c r="Z694">
        <v>35</v>
      </c>
      <c r="AA694" t="s">
        <v>116</v>
      </c>
      <c r="AB694">
        <v>3256</v>
      </c>
      <c r="AC694">
        <v>0</v>
      </c>
      <c r="AD694" t="s">
        <v>117</v>
      </c>
      <c r="AE694">
        <v>3256</v>
      </c>
      <c r="AF694">
        <v>0</v>
      </c>
      <c r="AG694" t="s">
        <v>118</v>
      </c>
      <c r="AH694">
        <v>3256</v>
      </c>
      <c r="AI694">
        <v>35</v>
      </c>
      <c r="AJ694" t="s">
        <v>119</v>
      </c>
      <c r="AK694">
        <v>3256</v>
      </c>
      <c r="AL694">
        <v>0</v>
      </c>
      <c r="AM694" t="s">
        <v>120</v>
      </c>
      <c r="AN694">
        <v>3256</v>
      </c>
      <c r="AO694">
        <v>60</v>
      </c>
      <c r="AP694" t="s">
        <v>121</v>
      </c>
      <c r="AQ694">
        <v>3256</v>
      </c>
      <c r="AR694">
        <v>0</v>
      </c>
      <c r="AS694" t="s">
        <v>122</v>
      </c>
      <c r="AT694">
        <v>3256</v>
      </c>
      <c r="AU694">
        <v>104</v>
      </c>
      <c r="AV694" t="s">
        <v>123</v>
      </c>
      <c r="AW694">
        <v>3256</v>
      </c>
      <c r="AX694">
        <v>0</v>
      </c>
      <c r="AY694" t="s">
        <v>124</v>
      </c>
      <c r="AZ694">
        <v>3256</v>
      </c>
      <c r="BA694">
        <v>0</v>
      </c>
      <c r="BB694" t="s">
        <v>125</v>
      </c>
      <c r="BC694">
        <v>3256</v>
      </c>
      <c r="BD694">
        <v>0</v>
      </c>
      <c r="BE694" t="s">
        <v>126</v>
      </c>
      <c r="BF694">
        <v>3256</v>
      </c>
      <c r="BG694">
        <v>0</v>
      </c>
      <c r="BH694" t="s">
        <v>127</v>
      </c>
      <c r="BI694">
        <v>3256</v>
      </c>
      <c r="BJ694">
        <v>0</v>
      </c>
      <c r="BK694" t="s">
        <v>112</v>
      </c>
      <c r="BL694" t="s">
        <v>113</v>
      </c>
      <c r="BM694" t="s">
        <v>128</v>
      </c>
      <c r="BN694">
        <v>491</v>
      </c>
      <c r="BO694">
        <v>13</v>
      </c>
      <c r="BP694" t="s">
        <v>129</v>
      </c>
      <c r="BQ694">
        <v>3248</v>
      </c>
      <c r="BR694">
        <v>26</v>
      </c>
      <c r="BS694" t="s">
        <v>130</v>
      </c>
      <c r="BT694">
        <v>3248</v>
      </c>
      <c r="BU694">
        <v>52</v>
      </c>
      <c r="BV694" t="s">
        <v>131</v>
      </c>
      <c r="BW694">
        <v>3248</v>
      </c>
      <c r="BX694">
        <v>26</v>
      </c>
      <c r="BY694" t="s">
        <v>132</v>
      </c>
      <c r="BZ694">
        <v>3248</v>
      </c>
      <c r="CA694">
        <v>26</v>
      </c>
      <c r="CB694" t="s">
        <v>133</v>
      </c>
      <c r="CC694">
        <v>3248</v>
      </c>
      <c r="CD694">
        <v>26</v>
      </c>
      <c r="CE694" t="s">
        <v>134</v>
      </c>
      <c r="CF694">
        <v>3248</v>
      </c>
      <c r="CG694">
        <v>26</v>
      </c>
      <c r="CH694" t="s">
        <v>135</v>
      </c>
      <c r="CI694">
        <v>3248</v>
      </c>
      <c r="CJ694">
        <v>26</v>
      </c>
      <c r="CK694" t="s">
        <v>136</v>
      </c>
      <c r="CL694">
        <v>3248</v>
      </c>
      <c r="CM694">
        <v>0</v>
      </c>
      <c r="CN694" t="s">
        <v>137</v>
      </c>
      <c r="CO694">
        <v>3248</v>
      </c>
      <c r="CP694">
        <v>0</v>
      </c>
      <c r="CQ694" t="s">
        <v>138</v>
      </c>
      <c r="CR694">
        <v>3248</v>
      </c>
      <c r="CS694">
        <v>0</v>
      </c>
      <c r="CT694" t="s">
        <v>139</v>
      </c>
      <c r="CU694">
        <v>3248</v>
      </c>
      <c r="CV694">
        <v>0</v>
      </c>
      <c r="CW694" t="s">
        <v>140</v>
      </c>
      <c r="CX694">
        <v>3248</v>
      </c>
      <c r="CY694">
        <v>0</v>
      </c>
      <c r="CZ694" t="s">
        <v>141</v>
      </c>
      <c r="DA694">
        <v>3248</v>
      </c>
      <c r="DB694">
        <v>0</v>
      </c>
    </row>
    <row r="695" spans="1:106" x14ac:dyDescent="0.25">
      <c r="A695" s="1">
        <f t="shared" si="9"/>
        <v>102</v>
      </c>
      <c r="B695">
        <v>1683784078.0967021</v>
      </c>
      <c r="C695" t="s">
        <v>142</v>
      </c>
      <c r="D695" t="s">
        <v>143</v>
      </c>
      <c r="E695" t="s">
        <v>144</v>
      </c>
      <c r="F695">
        <v>166</v>
      </c>
      <c r="G695" t="s">
        <v>145</v>
      </c>
      <c r="H695">
        <v>1100</v>
      </c>
      <c r="I695" t="s">
        <v>146</v>
      </c>
      <c r="J695" t="s">
        <v>110</v>
      </c>
      <c r="K695">
        <v>1683783920.5999999</v>
      </c>
      <c r="L695">
        <v>1</v>
      </c>
      <c r="M695">
        <v>173</v>
      </c>
      <c r="N695" t="b">
        <v>0</v>
      </c>
      <c r="O695">
        <v>200</v>
      </c>
      <c r="P695" t="b">
        <v>0</v>
      </c>
      <c r="Q695">
        <v>14</v>
      </c>
      <c r="R695" t="s">
        <v>147</v>
      </c>
      <c r="S695" t="s">
        <v>112</v>
      </c>
      <c r="T695" t="s">
        <v>113</v>
      </c>
      <c r="U695" t="s">
        <v>114</v>
      </c>
      <c r="V695">
        <v>509</v>
      </c>
      <c r="W695">
        <v>13</v>
      </c>
      <c r="X695" t="s">
        <v>115</v>
      </c>
      <c r="Y695">
        <v>3258</v>
      </c>
      <c r="Z695">
        <v>35</v>
      </c>
      <c r="AA695" t="s">
        <v>116</v>
      </c>
      <c r="AB695">
        <v>3258</v>
      </c>
      <c r="AC695">
        <v>0</v>
      </c>
      <c r="AD695" t="s">
        <v>117</v>
      </c>
      <c r="AE695">
        <v>3258</v>
      </c>
      <c r="AF695">
        <v>0</v>
      </c>
      <c r="AG695" t="s">
        <v>118</v>
      </c>
      <c r="AH695">
        <v>3258</v>
      </c>
      <c r="AI695">
        <v>35</v>
      </c>
      <c r="AJ695" t="s">
        <v>119</v>
      </c>
      <c r="AK695">
        <v>3258</v>
      </c>
      <c r="AL695">
        <v>0</v>
      </c>
      <c r="AM695" t="s">
        <v>120</v>
      </c>
      <c r="AN695">
        <v>3258</v>
      </c>
      <c r="AO695">
        <v>60</v>
      </c>
      <c r="AP695" t="s">
        <v>121</v>
      </c>
      <c r="AQ695">
        <v>3258</v>
      </c>
      <c r="AR695">
        <v>0</v>
      </c>
      <c r="AS695" t="s">
        <v>122</v>
      </c>
      <c r="AT695">
        <v>3258</v>
      </c>
      <c r="AU695">
        <v>104</v>
      </c>
      <c r="AV695" t="s">
        <v>123</v>
      </c>
      <c r="AW695">
        <v>3258</v>
      </c>
      <c r="AX695">
        <v>0</v>
      </c>
      <c r="AY695" t="s">
        <v>124</v>
      </c>
      <c r="AZ695">
        <v>3258</v>
      </c>
      <c r="BA695">
        <v>0</v>
      </c>
      <c r="BB695" t="s">
        <v>125</v>
      </c>
      <c r="BC695">
        <v>3258</v>
      </c>
      <c r="BD695">
        <v>0</v>
      </c>
      <c r="BE695" t="s">
        <v>126</v>
      </c>
      <c r="BF695">
        <v>3258</v>
      </c>
      <c r="BG695">
        <v>0</v>
      </c>
      <c r="BH695" t="s">
        <v>127</v>
      </c>
      <c r="BI695">
        <v>3258</v>
      </c>
      <c r="BJ695">
        <v>0</v>
      </c>
      <c r="BK695" t="s">
        <v>112</v>
      </c>
      <c r="BL695" t="s">
        <v>113</v>
      </c>
      <c r="BM695" t="s">
        <v>128</v>
      </c>
      <c r="BN695">
        <v>491</v>
      </c>
      <c r="BO695">
        <v>13</v>
      </c>
      <c r="BP695" t="s">
        <v>129</v>
      </c>
      <c r="BQ695">
        <v>3250</v>
      </c>
      <c r="BR695">
        <v>26</v>
      </c>
      <c r="BS695" t="s">
        <v>130</v>
      </c>
      <c r="BT695">
        <v>3250</v>
      </c>
      <c r="BU695">
        <v>52</v>
      </c>
      <c r="BV695" t="s">
        <v>131</v>
      </c>
      <c r="BW695">
        <v>3250</v>
      </c>
      <c r="BX695">
        <v>26</v>
      </c>
      <c r="BY695" t="s">
        <v>132</v>
      </c>
      <c r="BZ695">
        <v>3250</v>
      </c>
      <c r="CA695">
        <v>26</v>
      </c>
      <c r="CB695" t="s">
        <v>133</v>
      </c>
      <c r="CC695">
        <v>3250</v>
      </c>
      <c r="CD695">
        <v>26</v>
      </c>
      <c r="CE695" t="s">
        <v>134</v>
      </c>
      <c r="CF695">
        <v>3250</v>
      </c>
      <c r="CG695">
        <v>26</v>
      </c>
      <c r="CH695" t="s">
        <v>135</v>
      </c>
      <c r="CI695">
        <v>3250</v>
      </c>
      <c r="CJ695">
        <v>26</v>
      </c>
      <c r="CK695" t="s">
        <v>136</v>
      </c>
      <c r="CL695">
        <v>3250</v>
      </c>
      <c r="CM695">
        <v>0</v>
      </c>
      <c r="CN695" t="s">
        <v>137</v>
      </c>
      <c r="CO695">
        <v>3250</v>
      </c>
      <c r="CP695">
        <v>0</v>
      </c>
      <c r="CQ695" t="s">
        <v>138</v>
      </c>
      <c r="CR695">
        <v>3250</v>
      </c>
      <c r="CS695">
        <v>0</v>
      </c>
      <c r="CT695" t="s">
        <v>139</v>
      </c>
      <c r="CU695">
        <v>3250</v>
      </c>
      <c r="CV695">
        <v>0</v>
      </c>
      <c r="CW695" t="s">
        <v>140</v>
      </c>
      <c r="CX695">
        <v>3250</v>
      </c>
      <c r="CY695">
        <v>0</v>
      </c>
      <c r="CZ695" t="s">
        <v>141</v>
      </c>
      <c r="DA695">
        <v>3250</v>
      </c>
      <c r="DB695">
        <v>0</v>
      </c>
    </row>
    <row r="696" spans="1:106" x14ac:dyDescent="0.25">
      <c r="A696" s="1">
        <f t="shared" si="9"/>
        <v>851</v>
      </c>
      <c r="B696">
        <v>1683784078.350559</v>
      </c>
      <c r="C696" t="s">
        <v>148</v>
      </c>
      <c r="D696" t="s">
        <v>106</v>
      </c>
      <c r="E696" t="s">
        <v>107</v>
      </c>
      <c r="F696">
        <v>146</v>
      </c>
      <c r="G696" t="s">
        <v>108</v>
      </c>
      <c r="H696">
        <v>1100</v>
      </c>
      <c r="I696" t="s">
        <v>109</v>
      </c>
      <c r="J696" t="s">
        <v>110</v>
      </c>
      <c r="K696">
        <v>1683784058.329</v>
      </c>
      <c r="L696">
        <v>4</v>
      </c>
      <c r="M696">
        <v>40</v>
      </c>
      <c r="N696" t="b">
        <v>0</v>
      </c>
      <c r="O696">
        <v>200</v>
      </c>
      <c r="P696" t="b">
        <v>0</v>
      </c>
      <c r="Q696">
        <v>8</v>
      </c>
      <c r="R696" t="s">
        <v>154</v>
      </c>
      <c r="S696" t="s">
        <v>112</v>
      </c>
      <c r="T696" t="s">
        <v>113</v>
      </c>
      <c r="U696" t="s">
        <v>114</v>
      </c>
      <c r="V696">
        <v>509</v>
      </c>
      <c r="W696">
        <v>13</v>
      </c>
      <c r="X696" t="s">
        <v>115</v>
      </c>
      <c r="Y696">
        <v>3263</v>
      </c>
      <c r="Z696">
        <v>34</v>
      </c>
      <c r="AA696" t="s">
        <v>116</v>
      </c>
      <c r="AB696">
        <v>3263</v>
      </c>
      <c r="AC696">
        <v>0</v>
      </c>
      <c r="AD696" t="s">
        <v>117</v>
      </c>
      <c r="AE696">
        <v>3263</v>
      </c>
      <c r="AF696">
        <v>0</v>
      </c>
      <c r="AG696" t="s">
        <v>118</v>
      </c>
      <c r="AH696">
        <v>3263</v>
      </c>
      <c r="AI696">
        <v>34</v>
      </c>
      <c r="AJ696" t="s">
        <v>119</v>
      </c>
      <c r="AK696">
        <v>3263</v>
      </c>
      <c r="AL696">
        <v>0</v>
      </c>
      <c r="AM696" t="s">
        <v>120</v>
      </c>
      <c r="AN696">
        <v>3263</v>
      </c>
      <c r="AO696">
        <v>59</v>
      </c>
      <c r="AP696" t="s">
        <v>121</v>
      </c>
      <c r="AQ696">
        <v>3263</v>
      </c>
      <c r="AR696">
        <v>0</v>
      </c>
      <c r="AS696" t="s">
        <v>122</v>
      </c>
      <c r="AT696">
        <v>3263</v>
      </c>
      <c r="AU696">
        <v>102</v>
      </c>
      <c r="AV696" t="s">
        <v>123</v>
      </c>
      <c r="AW696">
        <v>3263</v>
      </c>
      <c r="AX696">
        <v>0</v>
      </c>
      <c r="AY696" t="s">
        <v>124</v>
      </c>
      <c r="AZ696">
        <v>3263</v>
      </c>
      <c r="BA696">
        <v>0</v>
      </c>
      <c r="BB696" t="s">
        <v>125</v>
      </c>
      <c r="BC696">
        <v>3263</v>
      </c>
      <c r="BD696">
        <v>0</v>
      </c>
      <c r="BE696" t="s">
        <v>126</v>
      </c>
      <c r="BF696">
        <v>3263</v>
      </c>
      <c r="BG696">
        <v>0</v>
      </c>
      <c r="BH696" t="s">
        <v>127</v>
      </c>
      <c r="BI696">
        <v>3263</v>
      </c>
      <c r="BJ696">
        <v>0</v>
      </c>
      <c r="BK696" t="s">
        <v>112</v>
      </c>
      <c r="BL696" t="s">
        <v>113</v>
      </c>
      <c r="BM696" t="s">
        <v>128</v>
      </c>
      <c r="BN696">
        <v>491</v>
      </c>
      <c r="BO696">
        <v>13</v>
      </c>
      <c r="BP696" t="s">
        <v>129</v>
      </c>
      <c r="BQ696">
        <v>3255</v>
      </c>
      <c r="BR696">
        <v>25</v>
      </c>
      <c r="BS696" t="s">
        <v>130</v>
      </c>
      <c r="BT696">
        <v>3255</v>
      </c>
      <c r="BU696">
        <v>51</v>
      </c>
      <c r="BV696" t="s">
        <v>131</v>
      </c>
      <c r="BW696">
        <v>3255</v>
      </c>
      <c r="BX696">
        <v>25</v>
      </c>
      <c r="BY696" t="s">
        <v>132</v>
      </c>
      <c r="BZ696">
        <v>3255</v>
      </c>
      <c r="CA696">
        <v>25</v>
      </c>
      <c r="CB696" t="s">
        <v>133</v>
      </c>
      <c r="CC696">
        <v>3255</v>
      </c>
      <c r="CD696">
        <v>25</v>
      </c>
      <c r="CE696" t="s">
        <v>134</v>
      </c>
      <c r="CF696">
        <v>3255</v>
      </c>
      <c r="CG696">
        <v>25</v>
      </c>
      <c r="CH696" t="s">
        <v>135</v>
      </c>
      <c r="CI696">
        <v>3255</v>
      </c>
      <c r="CJ696">
        <v>25</v>
      </c>
      <c r="CK696" t="s">
        <v>136</v>
      </c>
      <c r="CL696">
        <v>3255</v>
      </c>
      <c r="CM696">
        <v>0</v>
      </c>
      <c r="CN696" t="s">
        <v>137</v>
      </c>
      <c r="CO696">
        <v>3255</v>
      </c>
      <c r="CP696">
        <v>0</v>
      </c>
      <c r="CQ696" t="s">
        <v>138</v>
      </c>
      <c r="CR696">
        <v>3255</v>
      </c>
      <c r="CS696">
        <v>0</v>
      </c>
      <c r="CT696" t="s">
        <v>139</v>
      </c>
      <c r="CU696">
        <v>3255</v>
      </c>
      <c r="CV696">
        <v>0</v>
      </c>
      <c r="CW696" t="s">
        <v>140</v>
      </c>
      <c r="CX696">
        <v>3255</v>
      </c>
      <c r="CY696">
        <v>0</v>
      </c>
      <c r="CZ696" t="s">
        <v>141</v>
      </c>
      <c r="DA696">
        <v>3255</v>
      </c>
      <c r="DB696">
        <v>0</v>
      </c>
    </row>
    <row r="697" spans="1:106" x14ac:dyDescent="0.25">
      <c r="A697" s="1">
        <f t="shared" si="9"/>
        <v>102</v>
      </c>
      <c r="B697">
        <v>1683784078.6923659</v>
      </c>
      <c r="C697" t="s">
        <v>148</v>
      </c>
      <c r="D697" t="s">
        <v>149</v>
      </c>
      <c r="E697" t="s">
        <v>150</v>
      </c>
      <c r="F697">
        <v>146</v>
      </c>
      <c r="G697" t="s">
        <v>151</v>
      </c>
      <c r="H697">
        <v>1100</v>
      </c>
      <c r="I697" t="s">
        <v>152</v>
      </c>
      <c r="J697" t="s">
        <v>110</v>
      </c>
      <c r="K697">
        <v>1683784058.329</v>
      </c>
      <c r="L697">
        <v>4</v>
      </c>
      <c r="M697">
        <v>27</v>
      </c>
      <c r="N697" t="b">
        <v>0</v>
      </c>
      <c r="O697">
        <v>200</v>
      </c>
      <c r="P697" t="b">
        <v>0</v>
      </c>
      <c r="Q697">
        <v>8</v>
      </c>
      <c r="R697" t="s">
        <v>154</v>
      </c>
      <c r="S697" t="s">
        <v>112</v>
      </c>
      <c r="T697" t="s">
        <v>113</v>
      </c>
      <c r="U697" t="s">
        <v>114</v>
      </c>
      <c r="V697">
        <v>509</v>
      </c>
      <c r="W697">
        <v>13</v>
      </c>
      <c r="X697" t="s">
        <v>115</v>
      </c>
      <c r="Y697">
        <v>3269</v>
      </c>
      <c r="Z697">
        <v>35</v>
      </c>
      <c r="AA697" t="s">
        <v>116</v>
      </c>
      <c r="AB697">
        <v>3269</v>
      </c>
      <c r="AC697">
        <v>0</v>
      </c>
      <c r="AD697" t="s">
        <v>117</v>
      </c>
      <c r="AE697">
        <v>3269</v>
      </c>
      <c r="AF697">
        <v>0</v>
      </c>
      <c r="AG697" t="s">
        <v>118</v>
      </c>
      <c r="AH697">
        <v>3269</v>
      </c>
      <c r="AI697">
        <v>35</v>
      </c>
      <c r="AJ697" t="s">
        <v>119</v>
      </c>
      <c r="AK697">
        <v>3269</v>
      </c>
      <c r="AL697">
        <v>0</v>
      </c>
      <c r="AM697" t="s">
        <v>120</v>
      </c>
      <c r="AN697">
        <v>3269</v>
      </c>
      <c r="AO697">
        <v>60</v>
      </c>
      <c r="AP697" t="s">
        <v>121</v>
      </c>
      <c r="AQ697">
        <v>3269</v>
      </c>
      <c r="AR697">
        <v>0</v>
      </c>
      <c r="AS697" t="s">
        <v>122</v>
      </c>
      <c r="AT697">
        <v>3269</v>
      </c>
      <c r="AU697">
        <v>104</v>
      </c>
      <c r="AV697" t="s">
        <v>123</v>
      </c>
      <c r="AW697">
        <v>3269</v>
      </c>
      <c r="AX697">
        <v>0</v>
      </c>
      <c r="AY697" t="s">
        <v>124</v>
      </c>
      <c r="AZ697">
        <v>3269</v>
      </c>
      <c r="BA697">
        <v>0</v>
      </c>
      <c r="BB697" t="s">
        <v>125</v>
      </c>
      <c r="BC697">
        <v>3269</v>
      </c>
      <c r="BD697">
        <v>0</v>
      </c>
      <c r="BE697" t="s">
        <v>126</v>
      </c>
      <c r="BF697">
        <v>3269</v>
      </c>
      <c r="BG697">
        <v>0</v>
      </c>
      <c r="BH697" t="s">
        <v>127</v>
      </c>
      <c r="BI697">
        <v>3269</v>
      </c>
      <c r="BJ697">
        <v>0</v>
      </c>
      <c r="BK697" t="s">
        <v>112</v>
      </c>
      <c r="BL697" t="s">
        <v>113</v>
      </c>
      <c r="BM697" t="s">
        <v>128</v>
      </c>
      <c r="BN697">
        <v>491</v>
      </c>
      <c r="BO697">
        <v>13</v>
      </c>
      <c r="BP697" t="s">
        <v>129</v>
      </c>
      <c r="BQ697">
        <v>3261</v>
      </c>
      <c r="BR697">
        <v>26</v>
      </c>
      <c r="BS697" t="s">
        <v>130</v>
      </c>
      <c r="BT697">
        <v>3261</v>
      </c>
      <c r="BU697">
        <v>52</v>
      </c>
      <c r="BV697" t="s">
        <v>131</v>
      </c>
      <c r="BW697">
        <v>3261</v>
      </c>
      <c r="BX697">
        <v>26</v>
      </c>
      <c r="BY697" t="s">
        <v>132</v>
      </c>
      <c r="BZ697">
        <v>3261</v>
      </c>
      <c r="CA697">
        <v>26</v>
      </c>
      <c r="CB697" t="s">
        <v>133</v>
      </c>
      <c r="CC697">
        <v>3261</v>
      </c>
      <c r="CD697">
        <v>26</v>
      </c>
      <c r="CE697" t="s">
        <v>134</v>
      </c>
      <c r="CF697">
        <v>3261</v>
      </c>
      <c r="CG697">
        <v>26</v>
      </c>
      <c r="CH697" t="s">
        <v>135</v>
      </c>
      <c r="CI697">
        <v>3261</v>
      </c>
      <c r="CJ697">
        <v>26</v>
      </c>
      <c r="CK697" t="s">
        <v>136</v>
      </c>
      <c r="CL697">
        <v>3261</v>
      </c>
      <c r="CM697">
        <v>0</v>
      </c>
      <c r="CN697" t="s">
        <v>137</v>
      </c>
      <c r="CO697">
        <v>3261</v>
      </c>
      <c r="CP697">
        <v>0</v>
      </c>
      <c r="CQ697" t="s">
        <v>138</v>
      </c>
      <c r="CR697">
        <v>3261</v>
      </c>
      <c r="CS697">
        <v>0</v>
      </c>
      <c r="CT697" t="s">
        <v>139</v>
      </c>
      <c r="CU697">
        <v>3261</v>
      </c>
      <c r="CV697">
        <v>0</v>
      </c>
      <c r="CW697" t="s">
        <v>140</v>
      </c>
      <c r="CX697">
        <v>3261</v>
      </c>
      <c r="CY697">
        <v>0</v>
      </c>
      <c r="CZ697" t="s">
        <v>141</v>
      </c>
      <c r="DA697">
        <v>3261</v>
      </c>
      <c r="DB697">
        <v>0</v>
      </c>
    </row>
    <row r="698" spans="1:106" x14ac:dyDescent="0.25">
      <c r="A698" s="1">
        <f t="shared" si="9"/>
        <v>851</v>
      </c>
      <c r="B698">
        <v>1683784078.8502319</v>
      </c>
      <c r="C698" t="s">
        <v>148</v>
      </c>
      <c r="D698" t="s">
        <v>106</v>
      </c>
      <c r="E698" t="s">
        <v>107</v>
      </c>
      <c r="F698">
        <v>146</v>
      </c>
      <c r="G698" t="s">
        <v>108</v>
      </c>
      <c r="H698">
        <v>1100</v>
      </c>
      <c r="I698" t="s">
        <v>109</v>
      </c>
      <c r="J698" t="s">
        <v>110</v>
      </c>
      <c r="K698">
        <v>1683784058.329</v>
      </c>
      <c r="L698">
        <v>4</v>
      </c>
      <c r="M698">
        <v>41</v>
      </c>
      <c r="N698" t="b">
        <v>0</v>
      </c>
      <c r="O698">
        <v>200</v>
      </c>
      <c r="P698" t="b">
        <v>0</v>
      </c>
      <c r="Q698">
        <v>8</v>
      </c>
      <c r="R698" t="s">
        <v>154</v>
      </c>
      <c r="S698" t="s">
        <v>112</v>
      </c>
      <c r="T698" t="s">
        <v>113</v>
      </c>
      <c r="U698" t="s">
        <v>114</v>
      </c>
      <c r="V698">
        <v>509</v>
      </c>
      <c r="W698">
        <v>13</v>
      </c>
      <c r="X698" t="s">
        <v>115</v>
      </c>
      <c r="Y698">
        <v>3272</v>
      </c>
      <c r="Z698">
        <v>41</v>
      </c>
      <c r="AA698" t="s">
        <v>116</v>
      </c>
      <c r="AB698">
        <v>3272</v>
      </c>
      <c r="AC698">
        <v>0</v>
      </c>
      <c r="AD698" t="s">
        <v>117</v>
      </c>
      <c r="AE698">
        <v>3272</v>
      </c>
      <c r="AF698">
        <v>0</v>
      </c>
      <c r="AG698" t="s">
        <v>118</v>
      </c>
      <c r="AH698">
        <v>3272</v>
      </c>
      <c r="AI698">
        <v>41</v>
      </c>
      <c r="AJ698" t="s">
        <v>119</v>
      </c>
      <c r="AK698">
        <v>3272</v>
      </c>
      <c r="AL698">
        <v>0</v>
      </c>
      <c r="AM698" t="s">
        <v>120</v>
      </c>
      <c r="AN698">
        <v>3272</v>
      </c>
      <c r="AO698">
        <v>71</v>
      </c>
      <c r="AP698" t="s">
        <v>121</v>
      </c>
      <c r="AQ698">
        <v>3272</v>
      </c>
      <c r="AR698">
        <v>0</v>
      </c>
      <c r="AS698" t="s">
        <v>122</v>
      </c>
      <c r="AT698">
        <v>3272</v>
      </c>
      <c r="AU698">
        <v>102</v>
      </c>
      <c r="AV698" t="s">
        <v>123</v>
      </c>
      <c r="AW698">
        <v>3272</v>
      </c>
      <c r="AX698">
        <v>0</v>
      </c>
      <c r="AY698" t="s">
        <v>124</v>
      </c>
      <c r="AZ698">
        <v>3272</v>
      </c>
      <c r="BA698">
        <v>0</v>
      </c>
      <c r="BB698" t="s">
        <v>125</v>
      </c>
      <c r="BC698">
        <v>3272</v>
      </c>
      <c r="BD698">
        <v>0</v>
      </c>
      <c r="BE698" t="s">
        <v>126</v>
      </c>
      <c r="BF698">
        <v>3272</v>
      </c>
      <c r="BG698">
        <v>0</v>
      </c>
      <c r="BH698" t="s">
        <v>127</v>
      </c>
      <c r="BI698">
        <v>3272</v>
      </c>
      <c r="BJ698">
        <v>0</v>
      </c>
      <c r="BK698" t="s">
        <v>112</v>
      </c>
      <c r="BL698" t="s">
        <v>113</v>
      </c>
      <c r="BM698" t="s">
        <v>128</v>
      </c>
      <c r="BN698">
        <v>491</v>
      </c>
      <c r="BO698">
        <v>13</v>
      </c>
      <c r="BP698" t="s">
        <v>129</v>
      </c>
      <c r="BQ698">
        <v>3264</v>
      </c>
      <c r="BR698">
        <v>25</v>
      </c>
      <c r="BS698" t="s">
        <v>130</v>
      </c>
      <c r="BT698">
        <v>3264</v>
      </c>
      <c r="BU698">
        <v>51</v>
      </c>
      <c r="BV698" t="s">
        <v>131</v>
      </c>
      <c r="BW698">
        <v>3264</v>
      </c>
      <c r="BX698">
        <v>25</v>
      </c>
      <c r="BY698" t="s">
        <v>132</v>
      </c>
      <c r="BZ698">
        <v>3264</v>
      </c>
      <c r="CA698">
        <v>25</v>
      </c>
      <c r="CB698" t="s">
        <v>133</v>
      </c>
      <c r="CC698">
        <v>3264</v>
      </c>
      <c r="CD698">
        <v>25</v>
      </c>
      <c r="CE698" t="s">
        <v>134</v>
      </c>
      <c r="CF698">
        <v>3264</v>
      </c>
      <c r="CG698">
        <v>25</v>
      </c>
      <c r="CH698" t="s">
        <v>135</v>
      </c>
      <c r="CI698">
        <v>3264</v>
      </c>
      <c r="CJ698">
        <v>25</v>
      </c>
      <c r="CK698" t="s">
        <v>136</v>
      </c>
      <c r="CL698">
        <v>3264</v>
      </c>
      <c r="CM698">
        <v>0</v>
      </c>
      <c r="CN698" t="s">
        <v>137</v>
      </c>
      <c r="CO698">
        <v>3264</v>
      </c>
      <c r="CP698">
        <v>0</v>
      </c>
      <c r="CQ698" t="s">
        <v>138</v>
      </c>
      <c r="CR698">
        <v>3264</v>
      </c>
      <c r="CS698">
        <v>0</v>
      </c>
      <c r="CT698" t="s">
        <v>139</v>
      </c>
      <c r="CU698">
        <v>3264</v>
      </c>
      <c r="CV698">
        <v>0</v>
      </c>
      <c r="CW698" t="s">
        <v>140</v>
      </c>
      <c r="CX698">
        <v>3264</v>
      </c>
      <c r="CY698">
        <v>0</v>
      </c>
      <c r="CZ698" t="s">
        <v>141</v>
      </c>
      <c r="DA698">
        <v>3264</v>
      </c>
      <c r="DB698">
        <v>0</v>
      </c>
    </row>
    <row r="699" spans="1:106" x14ac:dyDescent="0.25">
      <c r="A699" s="1">
        <f t="shared" si="9"/>
        <v>102</v>
      </c>
      <c r="B699">
        <v>1683784078.905437</v>
      </c>
      <c r="C699" t="s">
        <v>105</v>
      </c>
      <c r="D699" t="s">
        <v>106</v>
      </c>
      <c r="E699" t="s">
        <v>107</v>
      </c>
      <c r="F699">
        <v>147</v>
      </c>
      <c r="G699" t="s">
        <v>108</v>
      </c>
      <c r="H699">
        <v>1100</v>
      </c>
      <c r="I699" t="s">
        <v>109</v>
      </c>
      <c r="J699" t="s">
        <v>110</v>
      </c>
      <c r="K699">
        <v>1683783917.98</v>
      </c>
      <c r="L699">
        <v>1</v>
      </c>
      <c r="M699">
        <v>177</v>
      </c>
      <c r="N699" t="b">
        <v>0</v>
      </c>
      <c r="O699">
        <v>200</v>
      </c>
      <c r="P699" t="b">
        <v>0</v>
      </c>
      <c r="Q699">
        <v>8</v>
      </c>
      <c r="R699" t="s">
        <v>111</v>
      </c>
      <c r="S699" t="s">
        <v>112</v>
      </c>
      <c r="T699" t="s">
        <v>113</v>
      </c>
      <c r="U699" t="s">
        <v>114</v>
      </c>
      <c r="V699">
        <v>509</v>
      </c>
      <c r="W699">
        <v>13</v>
      </c>
      <c r="X699" t="s">
        <v>115</v>
      </c>
      <c r="Y699">
        <v>3274</v>
      </c>
      <c r="Z699">
        <v>41</v>
      </c>
      <c r="AA699" t="s">
        <v>116</v>
      </c>
      <c r="AB699">
        <v>3274</v>
      </c>
      <c r="AC699">
        <v>0</v>
      </c>
      <c r="AD699" t="s">
        <v>117</v>
      </c>
      <c r="AE699">
        <v>3274</v>
      </c>
      <c r="AF699">
        <v>0</v>
      </c>
      <c r="AG699" t="s">
        <v>118</v>
      </c>
      <c r="AH699">
        <v>3274</v>
      </c>
      <c r="AI699">
        <v>41</v>
      </c>
      <c r="AJ699" t="s">
        <v>119</v>
      </c>
      <c r="AK699">
        <v>3274</v>
      </c>
      <c r="AL699">
        <v>0</v>
      </c>
      <c r="AM699" t="s">
        <v>120</v>
      </c>
      <c r="AN699">
        <v>3274</v>
      </c>
      <c r="AO699">
        <v>71</v>
      </c>
      <c r="AP699" t="s">
        <v>121</v>
      </c>
      <c r="AQ699">
        <v>3274</v>
      </c>
      <c r="AR699">
        <v>0</v>
      </c>
      <c r="AS699" t="s">
        <v>122</v>
      </c>
      <c r="AT699">
        <v>3274</v>
      </c>
      <c r="AU699">
        <v>102</v>
      </c>
      <c r="AV699" t="s">
        <v>123</v>
      </c>
      <c r="AW699">
        <v>3274</v>
      </c>
      <c r="AX699">
        <v>0</v>
      </c>
      <c r="AY699" t="s">
        <v>124</v>
      </c>
      <c r="AZ699">
        <v>3274</v>
      </c>
      <c r="BA699">
        <v>0</v>
      </c>
      <c r="BB699" t="s">
        <v>125</v>
      </c>
      <c r="BC699">
        <v>3274</v>
      </c>
      <c r="BD699">
        <v>0</v>
      </c>
      <c r="BE699" t="s">
        <v>126</v>
      </c>
      <c r="BF699">
        <v>3274</v>
      </c>
      <c r="BG699">
        <v>0</v>
      </c>
      <c r="BH699" t="s">
        <v>127</v>
      </c>
      <c r="BI699">
        <v>3274</v>
      </c>
      <c r="BJ699">
        <v>0</v>
      </c>
      <c r="BK699" t="s">
        <v>112</v>
      </c>
      <c r="BL699" t="s">
        <v>113</v>
      </c>
      <c r="BM699" t="s">
        <v>128</v>
      </c>
      <c r="BN699">
        <v>491</v>
      </c>
      <c r="BO699">
        <v>13</v>
      </c>
      <c r="BP699" t="s">
        <v>129</v>
      </c>
      <c r="BQ699">
        <v>3266</v>
      </c>
      <c r="BR699">
        <v>25</v>
      </c>
      <c r="BS699" t="s">
        <v>130</v>
      </c>
      <c r="BT699">
        <v>3266</v>
      </c>
      <c r="BU699">
        <v>51</v>
      </c>
      <c r="BV699" t="s">
        <v>131</v>
      </c>
      <c r="BW699">
        <v>3266</v>
      </c>
      <c r="BX699">
        <v>25</v>
      </c>
      <c r="BY699" t="s">
        <v>132</v>
      </c>
      <c r="BZ699">
        <v>3266</v>
      </c>
      <c r="CA699">
        <v>25</v>
      </c>
      <c r="CB699" t="s">
        <v>133</v>
      </c>
      <c r="CC699">
        <v>3266</v>
      </c>
      <c r="CD699">
        <v>25</v>
      </c>
      <c r="CE699" t="s">
        <v>134</v>
      </c>
      <c r="CF699">
        <v>3266</v>
      </c>
      <c r="CG699">
        <v>25</v>
      </c>
      <c r="CH699" t="s">
        <v>135</v>
      </c>
      <c r="CI699">
        <v>3266</v>
      </c>
      <c r="CJ699">
        <v>25</v>
      </c>
      <c r="CK699" t="s">
        <v>136</v>
      </c>
      <c r="CL699">
        <v>3266</v>
      </c>
      <c r="CM699">
        <v>0</v>
      </c>
      <c r="CN699" t="s">
        <v>137</v>
      </c>
      <c r="CO699">
        <v>3266</v>
      </c>
      <c r="CP699">
        <v>0</v>
      </c>
      <c r="CQ699" t="s">
        <v>138</v>
      </c>
      <c r="CR699">
        <v>3266</v>
      </c>
      <c r="CS699">
        <v>0</v>
      </c>
      <c r="CT699" t="s">
        <v>139</v>
      </c>
      <c r="CU699">
        <v>3266</v>
      </c>
      <c r="CV699">
        <v>0</v>
      </c>
      <c r="CW699" t="s">
        <v>140</v>
      </c>
      <c r="CX699">
        <v>3266</v>
      </c>
      <c r="CY699">
        <v>0</v>
      </c>
      <c r="CZ699" t="s">
        <v>141</v>
      </c>
      <c r="DA699">
        <v>3266</v>
      </c>
      <c r="DB699">
        <v>0</v>
      </c>
    </row>
    <row r="700" spans="1:106" x14ac:dyDescent="0.25">
      <c r="A700" s="1">
        <f t="shared" si="9"/>
        <v>102</v>
      </c>
      <c r="B700">
        <v>1683784079.0107031</v>
      </c>
      <c r="C700" t="s">
        <v>142</v>
      </c>
      <c r="D700" t="s">
        <v>143</v>
      </c>
      <c r="E700" t="s">
        <v>144</v>
      </c>
      <c r="F700">
        <v>166</v>
      </c>
      <c r="G700" t="s">
        <v>145</v>
      </c>
      <c r="H700">
        <v>1100</v>
      </c>
      <c r="I700" t="s">
        <v>146</v>
      </c>
      <c r="J700" t="s">
        <v>110</v>
      </c>
      <c r="K700">
        <v>1683783920.5999999</v>
      </c>
      <c r="L700">
        <v>1</v>
      </c>
      <c r="M700">
        <v>174</v>
      </c>
      <c r="N700" t="b">
        <v>0</v>
      </c>
      <c r="O700">
        <v>200</v>
      </c>
      <c r="P700" t="b">
        <v>0</v>
      </c>
      <c r="Q700">
        <v>14</v>
      </c>
      <c r="R700" t="s">
        <v>147</v>
      </c>
      <c r="S700" t="s">
        <v>112</v>
      </c>
      <c r="T700" t="s">
        <v>113</v>
      </c>
      <c r="U700" t="s">
        <v>114</v>
      </c>
      <c r="V700">
        <v>509</v>
      </c>
      <c r="W700">
        <v>13</v>
      </c>
      <c r="X700" t="s">
        <v>115</v>
      </c>
      <c r="Y700">
        <v>3276</v>
      </c>
      <c r="Z700">
        <v>41</v>
      </c>
      <c r="AA700" t="s">
        <v>116</v>
      </c>
      <c r="AB700">
        <v>3276</v>
      </c>
      <c r="AC700">
        <v>0</v>
      </c>
      <c r="AD700" t="s">
        <v>117</v>
      </c>
      <c r="AE700">
        <v>3276</v>
      </c>
      <c r="AF700">
        <v>0</v>
      </c>
      <c r="AG700" t="s">
        <v>118</v>
      </c>
      <c r="AH700">
        <v>3276</v>
      </c>
      <c r="AI700">
        <v>41</v>
      </c>
      <c r="AJ700" t="s">
        <v>119</v>
      </c>
      <c r="AK700">
        <v>3276</v>
      </c>
      <c r="AL700">
        <v>0</v>
      </c>
      <c r="AM700" t="s">
        <v>120</v>
      </c>
      <c r="AN700">
        <v>3276</v>
      </c>
      <c r="AO700">
        <v>71</v>
      </c>
      <c r="AP700" t="s">
        <v>121</v>
      </c>
      <c r="AQ700">
        <v>3276</v>
      </c>
      <c r="AR700">
        <v>0</v>
      </c>
      <c r="AS700" t="s">
        <v>122</v>
      </c>
      <c r="AT700">
        <v>3276</v>
      </c>
      <c r="AU700">
        <v>102</v>
      </c>
      <c r="AV700" t="s">
        <v>123</v>
      </c>
      <c r="AW700">
        <v>3276</v>
      </c>
      <c r="AX700">
        <v>0</v>
      </c>
      <c r="AY700" t="s">
        <v>124</v>
      </c>
      <c r="AZ700">
        <v>3276</v>
      </c>
      <c r="BA700">
        <v>0</v>
      </c>
      <c r="BB700" t="s">
        <v>125</v>
      </c>
      <c r="BC700">
        <v>3276</v>
      </c>
      <c r="BD700">
        <v>0</v>
      </c>
      <c r="BE700" t="s">
        <v>126</v>
      </c>
      <c r="BF700">
        <v>3276</v>
      </c>
      <c r="BG700">
        <v>0</v>
      </c>
      <c r="BH700" t="s">
        <v>127</v>
      </c>
      <c r="BI700">
        <v>3276</v>
      </c>
      <c r="BJ700">
        <v>0</v>
      </c>
      <c r="BK700" t="s">
        <v>112</v>
      </c>
      <c r="BL700" t="s">
        <v>113</v>
      </c>
      <c r="BM700" t="s">
        <v>128</v>
      </c>
      <c r="BN700">
        <v>491</v>
      </c>
      <c r="BO700">
        <v>13</v>
      </c>
      <c r="BP700" t="s">
        <v>129</v>
      </c>
      <c r="BQ700">
        <v>3268</v>
      </c>
      <c r="BR700">
        <v>25</v>
      </c>
      <c r="BS700" t="s">
        <v>130</v>
      </c>
      <c r="BT700">
        <v>3268</v>
      </c>
      <c r="BU700">
        <v>51</v>
      </c>
      <c r="BV700" t="s">
        <v>131</v>
      </c>
      <c r="BW700">
        <v>3268</v>
      </c>
      <c r="BX700">
        <v>25</v>
      </c>
      <c r="BY700" t="s">
        <v>132</v>
      </c>
      <c r="BZ700">
        <v>3268</v>
      </c>
      <c r="CA700">
        <v>25</v>
      </c>
      <c r="CB700" t="s">
        <v>133</v>
      </c>
      <c r="CC700">
        <v>3268</v>
      </c>
      <c r="CD700">
        <v>25</v>
      </c>
      <c r="CE700" t="s">
        <v>134</v>
      </c>
      <c r="CF700">
        <v>3268</v>
      </c>
      <c r="CG700">
        <v>25</v>
      </c>
      <c r="CH700" t="s">
        <v>135</v>
      </c>
      <c r="CI700">
        <v>3268</v>
      </c>
      <c r="CJ700">
        <v>25</v>
      </c>
      <c r="CK700" t="s">
        <v>136</v>
      </c>
      <c r="CL700">
        <v>3268</v>
      </c>
      <c r="CM700">
        <v>0</v>
      </c>
      <c r="CN700" t="s">
        <v>137</v>
      </c>
      <c r="CO700">
        <v>3268</v>
      </c>
      <c r="CP700">
        <v>0</v>
      </c>
      <c r="CQ700" t="s">
        <v>138</v>
      </c>
      <c r="CR700">
        <v>3268</v>
      </c>
      <c r="CS700">
        <v>0</v>
      </c>
      <c r="CT700" t="s">
        <v>139</v>
      </c>
      <c r="CU700">
        <v>3268</v>
      </c>
      <c r="CV700">
        <v>0</v>
      </c>
      <c r="CW700" t="s">
        <v>140</v>
      </c>
      <c r="CX700">
        <v>3268</v>
      </c>
      <c r="CY700">
        <v>0</v>
      </c>
      <c r="CZ700" t="s">
        <v>141</v>
      </c>
      <c r="DA700">
        <v>3268</v>
      </c>
      <c r="DB700">
        <v>0</v>
      </c>
    </row>
    <row r="701" spans="1:106" x14ac:dyDescent="0.25">
      <c r="A701" s="1">
        <f t="shared" si="9"/>
        <v>851</v>
      </c>
      <c r="B701">
        <v>1683784079.350749</v>
      </c>
      <c r="C701" t="s">
        <v>148</v>
      </c>
      <c r="D701" t="s">
        <v>106</v>
      </c>
      <c r="E701" t="s">
        <v>107</v>
      </c>
      <c r="F701">
        <v>146</v>
      </c>
      <c r="G701" t="s">
        <v>108</v>
      </c>
      <c r="H701">
        <v>1100</v>
      </c>
      <c r="I701" t="s">
        <v>109</v>
      </c>
      <c r="J701" t="s">
        <v>110</v>
      </c>
      <c r="K701">
        <v>1683784058.329</v>
      </c>
      <c r="L701">
        <v>4</v>
      </c>
      <c r="M701">
        <v>42</v>
      </c>
      <c r="N701" t="b">
        <v>0</v>
      </c>
      <c r="O701">
        <v>200</v>
      </c>
      <c r="P701" t="b">
        <v>0</v>
      </c>
      <c r="Q701">
        <v>8</v>
      </c>
      <c r="R701" t="s">
        <v>154</v>
      </c>
      <c r="S701" t="s">
        <v>112</v>
      </c>
      <c r="T701" t="s">
        <v>113</v>
      </c>
      <c r="U701" t="s">
        <v>114</v>
      </c>
      <c r="V701">
        <v>509</v>
      </c>
      <c r="W701">
        <v>13</v>
      </c>
      <c r="X701" t="s">
        <v>115</v>
      </c>
      <c r="Y701">
        <v>3282</v>
      </c>
      <c r="Z701">
        <v>41</v>
      </c>
      <c r="AA701" t="s">
        <v>116</v>
      </c>
      <c r="AB701">
        <v>3282</v>
      </c>
      <c r="AC701">
        <v>0</v>
      </c>
      <c r="AD701" t="s">
        <v>117</v>
      </c>
      <c r="AE701">
        <v>3282</v>
      </c>
      <c r="AF701">
        <v>0</v>
      </c>
      <c r="AG701" t="s">
        <v>118</v>
      </c>
      <c r="AH701">
        <v>3282</v>
      </c>
      <c r="AI701">
        <v>41</v>
      </c>
      <c r="AJ701" t="s">
        <v>119</v>
      </c>
      <c r="AK701">
        <v>3282</v>
      </c>
      <c r="AL701">
        <v>0</v>
      </c>
      <c r="AM701" t="s">
        <v>120</v>
      </c>
      <c r="AN701">
        <v>3282</v>
      </c>
      <c r="AO701">
        <v>72</v>
      </c>
      <c r="AP701" t="s">
        <v>121</v>
      </c>
      <c r="AQ701">
        <v>3282</v>
      </c>
      <c r="AR701">
        <v>0</v>
      </c>
      <c r="AS701" t="s">
        <v>122</v>
      </c>
      <c r="AT701">
        <v>3282</v>
      </c>
      <c r="AU701">
        <v>104</v>
      </c>
      <c r="AV701" t="s">
        <v>123</v>
      </c>
      <c r="AW701">
        <v>3282</v>
      </c>
      <c r="AX701">
        <v>0</v>
      </c>
      <c r="AY701" t="s">
        <v>124</v>
      </c>
      <c r="AZ701">
        <v>3282</v>
      </c>
      <c r="BA701">
        <v>0</v>
      </c>
      <c r="BB701" t="s">
        <v>125</v>
      </c>
      <c r="BC701">
        <v>3282</v>
      </c>
      <c r="BD701">
        <v>0</v>
      </c>
      <c r="BE701" t="s">
        <v>126</v>
      </c>
      <c r="BF701">
        <v>3282</v>
      </c>
      <c r="BG701">
        <v>0</v>
      </c>
      <c r="BH701" t="s">
        <v>127</v>
      </c>
      <c r="BI701">
        <v>3282</v>
      </c>
      <c r="BJ701">
        <v>0</v>
      </c>
      <c r="BK701" t="s">
        <v>112</v>
      </c>
      <c r="BL701" t="s">
        <v>113</v>
      </c>
      <c r="BM701" t="s">
        <v>128</v>
      </c>
      <c r="BN701">
        <v>491</v>
      </c>
      <c r="BO701">
        <v>13</v>
      </c>
      <c r="BP701" t="s">
        <v>129</v>
      </c>
      <c r="BQ701">
        <v>3274</v>
      </c>
      <c r="BR701">
        <v>26</v>
      </c>
      <c r="BS701" t="s">
        <v>130</v>
      </c>
      <c r="BT701">
        <v>3274</v>
      </c>
      <c r="BU701">
        <v>52</v>
      </c>
      <c r="BV701" t="s">
        <v>131</v>
      </c>
      <c r="BW701">
        <v>3274</v>
      </c>
      <c r="BX701">
        <v>26</v>
      </c>
      <c r="BY701" t="s">
        <v>132</v>
      </c>
      <c r="BZ701">
        <v>3274</v>
      </c>
      <c r="CA701">
        <v>26</v>
      </c>
      <c r="CB701" t="s">
        <v>133</v>
      </c>
      <c r="CC701">
        <v>3274</v>
      </c>
      <c r="CD701">
        <v>26</v>
      </c>
      <c r="CE701" t="s">
        <v>134</v>
      </c>
      <c r="CF701">
        <v>3274</v>
      </c>
      <c r="CG701">
        <v>26</v>
      </c>
      <c r="CH701" t="s">
        <v>135</v>
      </c>
      <c r="CI701">
        <v>3274</v>
      </c>
      <c r="CJ701">
        <v>26</v>
      </c>
      <c r="CK701" t="s">
        <v>136</v>
      </c>
      <c r="CL701">
        <v>3274</v>
      </c>
      <c r="CM701">
        <v>0</v>
      </c>
      <c r="CN701" t="s">
        <v>137</v>
      </c>
      <c r="CO701">
        <v>3274</v>
      </c>
      <c r="CP701">
        <v>0</v>
      </c>
      <c r="CQ701" t="s">
        <v>138</v>
      </c>
      <c r="CR701">
        <v>3274</v>
      </c>
      <c r="CS701">
        <v>0</v>
      </c>
      <c r="CT701" t="s">
        <v>139</v>
      </c>
      <c r="CU701">
        <v>3274</v>
      </c>
      <c r="CV701">
        <v>0</v>
      </c>
      <c r="CW701" t="s">
        <v>140</v>
      </c>
      <c r="CX701">
        <v>3274</v>
      </c>
      <c r="CY701">
        <v>0</v>
      </c>
      <c r="CZ701" t="s">
        <v>141</v>
      </c>
      <c r="DA701">
        <v>3274</v>
      </c>
      <c r="DB701">
        <v>0</v>
      </c>
    </row>
    <row r="702" spans="1:106" x14ac:dyDescent="0.25">
      <c r="A702" s="1">
        <f t="shared" si="9"/>
        <v>102</v>
      </c>
      <c r="B702">
        <v>1683784079.6083181</v>
      </c>
      <c r="C702" t="s">
        <v>148</v>
      </c>
      <c r="D702" t="s">
        <v>149</v>
      </c>
      <c r="E702" t="s">
        <v>150</v>
      </c>
      <c r="F702">
        <v>146</v>
      </c>
      <c r="G702" t="s">
        <v>151</v>
      </c>
      <c r="H702">
        <v>1100</v>
      </c>
      <c r="I702" t="s">
        <v>152</v>
      </c>
      <c r="J702" t="s">
        <v>110</v>
      </c>
      <c r="K702">
        <v>1683784058.329</v>
      </c>
      <c r="L702">
        <v>4</v>
      </c>
      <c r="M702">
        <v>28</v>
      </c>
      <c r="N702" t="b">
        <v>0</v>
      </c>
      <c r="O702">
        <v>200</v>
      </c>
      <c r="P702" t="b">
        <v>0</v>
      </c>
      <c r="Q702">
        <v>8</v>
      </c>
      <c r="R702" t="s">
        <v>154</v>
      </c>
      <c r="S702" t="s">
        <v>112</v>
      </c>
      <c r="T702" t="s">
        <v>113</v>
      </c>
      <c r="U702" t="s">
        <v>114</v>
      </c>
      <c r="V702">
        <v>509</v>
      </c>
      <c r="W702">
        <v>13</v>
      </c>
      <c r="X702" t="s">
        <v>115</v>
      </c>
      <c r="Y702">
        <v>3287</v>
      </c>
      <c r="Z702">
        <v>41</v>
      </c>
      <c r="AA702" t="s">
        <v>116</v>
      </c>
      <c r="AB702">
        <v>3287</v>
      </c>
      <c r="AC702">
        <v>0</v>
      </c>
      <c r="AD702" t="s">
        <v>117</v>
      </c>
      <c r="AE702">
        <v>3287</v>
      </c>
      <c r="AF702">
        <v>0</v>
      </c>
      <c r="AG702" t="s">
        <v>118</v>
      </c>
      <c r="AH702">
        <v>3287</v>
      </c>
      <c r="AI702">
        <v>41</v>
      </c>
      <c r="AJ702" t="s">
        <v>119</v>
      </c>
      <c r="AK702">
        <v>3287</v>
      </c>
      <c r="AL702">
        <v>0</v>
      </c>
      <c r="AM702" t="s">
        <v>120</v>
      </c>
      <c r="AN702">
        <v>3287</v>
      </c>
      <c r="AO702">
        <v>72</v>
      </c>
      <c r="AP702" t="s">
        <v>121</v>
      </c>
      <c r="AQ702">
        <v>3287</v>
      </c>
      <c r="AR702">
        <v>0</v>
      </c>
      <c r="AS702" t="s">
        <v>122</v>
      </c>
      <c r="AT702">
        <v>3287</v>
      </c>
      <c r="AU702">
        <v>104</v>
      </c>
      <c r="AV702" t="s">
        <v>123</v>
      </c>
      <c r="AW702">
        <v>3287</v>
      </c>
      <c r="AX702">
        <v>0</v>
      </c>
      <c r="AY702" t="s">
        <v>124</v>
      </c>
      <c r="AZ702">
        <v>3287</v>
      </c>
      <c r="BA702">
        <v>0</v>
      </c>
      <c r="BB702" t="s">
        <v>125</v>
      </c>
      <c r="BC702">
        <v>3287</v>
      </c>
      <c r="BD702">
        <v>0</v>
      </c>
      <c r="BE702" t="s">
        <v>126</v>
      </c>
      <c r="BF702">
        <v>3287</v>
      </c>
      <c r="BG702">
        <v>0</v>
      </c>
      <c r="BH702" t="s">
        <v>127</v>
      </c>
      <c r="BI702">
        <v>3287</v>
      </c>
      <c r="BJ702">
        <v>0</v>
      </c>
      <c r="BK702" t="s">
        <v>112</v>
      </c>
      <c r="BL702" t="s">
        <v>113</v>
      </c>
      <c r="BM702" t="s">
        <v>128</v>
      </c>
      <c r="BN702">
        <v>491</v>
      </c>
      <c r="BO702">
        <v>13</v>
      </c>
      <c r="BP702" t="s">
        <v>129</v>
      </c>
      <c r="BQ702">
        <v>3279</v>
      </c>
      <c r="BR702">
        <v>26</v>
      </c>
      <c r="BS702" t="s">
        <v>130</v>
      </c>
      <c r="BT702">
        <v>3279</v>
      </c>
      <c r="BU702">
        <v>52</v>
      </c>
      <c r="BV702" t="s">
        <v>131</v>
      </c>
      <c r="BW702">
        <v>3279</v>
      </c>
      <c r="BX702">
        <v>26</v>
      </c>
      <c r="BY702" t="s">
        <v>132</v>
      </c>
      <c r="BZ702">
        <v>3279</v>
      </c>
      <c r="CA702">
        <v>26</v>
      </c>
      <c r="CB702" t="s">
        <v>133</v>
      </c>
      <c r="CC702">
        <v>3279</v>
      </c>
      <c r="CD702">
        <v>26</v>
      </c>
      <c r="CE702" t="s">
        <v>134</v>
      </c>
      <c r="CF702">
        <v>3279</v>
      </c>
      <c r="CG702">
        <v>26</v>
      </c>
      <c r="CH702" t="s">
        <v>135</v>
      </c>
      <c r="CI702">
        <v>3279</v>
      </c>
      <c r="CJ702">
        <v>26</v>
      </c>
      <c r="CK702" t="s">
        <v>136</v>
      </c>
      <c r="CL702">
        <v>3279</v>
      </c>
      <c r="CM702">
        <v>0</v>
      </c>
      <c r="CN702" t="s">
        <v>137</v>
      </c>
      <c r="CO702">
        <v>3279</v>
      </c>
      <c r="CP702">
        <v>0</v>
      </c>
      <c r="CQ702" t="s">
        <v>138</v>
      </c>
      <c r="CR702">
        <v>3279</v>
      </c>
      <c r="CS702">
        <v>0</v>
      </c>
      <c r="CT702" t="s">
        <v>139</v>
      </c>
      <c r="CU702">
        <v>3279</v>
      </c>
      <c r="CV702">
        <v>0</v>
      </c>
      <c r="CW702" t="s">
        <v>140</v>
      </c>
      <c r="CX702">
        <v>3279</v>
      </c>
      <c r="CY702">
        <v>0</v>
      </c>
      <c r="CZ702" t="s">
        <v>141</v>
      </c>
      <c r="DA702">
        <v>3279</v>
      </c>
      <c r="DB702">
        <v>0</v>
      </c>
    </row>
    <row r="703" spans="1:106" x14ac:dyDescent="0.25">
      <c r="A703" s="1">
        <f t="shared" si="9"/>
        <v>102</v>
      </c>
      <c r="B703">
        <v>1683784079.8154769</v>
      </c>
      <c r="C703" t="s">
        <v>105</v>
      </c>
      <c r="D703" t="s">
        <v>106</v>
      </c>
      <c r="E703" t="s">
        <v>107</v>
      </c>
      <c r="F703">
        <v>147</v>
      </c>
      <c r="G703" t="s">
        <v>108</v>
      </c>
      <c r="H703">
        <v>1100</v>
      </c>
      <c r="I703" t="s">
        <v>109</v>
      </c>
      <c r="J703" t="s">
        <v>110</v>
      </c>
      <c r="K703">
        <v>1683783917.98</v>
      </c>
      <c r="L703">
        <v>1</v>
      </c>
      <c r="M703">
        <v>178</v>
      </c>
      <c r="N703" t="b">
        <v>0</v>
      </c>
      <c r="O703">
        <v>200</v>
      </c>
      <c r="P703" t="b">
        <v>0</v>
      </c>
      <c r="Q703">
        <v>8</v>
      </c>
      <c r="R703" t="s">
        <v>111</v>
      </c>
      <c r="S703" t="s">
        <v>112</v>
      </c>
      <c r="T703" t="s">
        <v>113</v>
      </c>
      <c r="U703" t="s">
        <v>114</v>
      </c>
      <c r="V703">
        <v>509</v>
      </c>
      <c r="W703">
        <v>13</v>
      </c>
      <c r="X703" t="s">
        <v>115</v>
      </c>
      <c r="Y703">
        <v>3292</v>
      </c>
      <c r="Z703">
        <v>38</v>
      </c>
      <c r="AA703" t="s">
        <v>116</v>
      </c>
      <c r="AB703">
        <v>3292</v>
      </c>
      <c r="AC703">
        <v>0</v>
      </c>
      <c r="AD703" t="s">
        <v>117</v>
      </c>
      <c r="AE703">
        <v>3292</v>
      </c>
      <c r="AF703">
        <v>0</v>
      </c>
      <c r="AG703" t="s">
        <v>118</v>
      </c>
      <c r="AH703">
        <v>3292</v>
      </c>
      <c r="AI703">
        <v>38</v>
      </c>
      <c r="AJ703" t="s">
        <v>119</v>
      </c>
      <c r="AK703">
        <v>3292</v>
      </c>
      <c r="AL703">
        <v>0</v>
      </c>
      <c r="AM703" t="s">
        <v>120</v>
      </c>
      <c r="AN703">
        <v>3292</v>
      </c>
      <c r="AO703">
        <v>65</v>
      </c>
      <c r="AP703" t="s">
        <v>121</v>
      </c>
      <c r="AQ703">
        <v>3292</v>
      </c>
      <c r="AR703">
        <v>0</v>
      </c>
      <c r="AS703" t="s">
        <v>122</v>
      </c>
      <c r="AT703">
        <v>3292</v>
      </c>
      <c r="AU703">
        <v>92</v>
      </c>
      <c r="AV703" t="s">
        <v>123</v>
      </c>
      <c r="AW703">
        <v>3292</v>
      </c>
      <c r="AX703">
        <v>0</v>
      </c>
      <c r="AY703" t="s">
        <v>124</v>
      </c>
      <c r="AZ703">
        <v>3292</v>
      </c>
      <c r="BA703">
        <v>0</v>
      </c>
      <c r="BB703" t="s">
        <v>125</v>
      </c>
      <c r="BC703">
        <v>3292</v>
      </c>
      <c r="BD703">
        <v>0</v>
      </c>
      <c r="BE703" t="s">
        <v>126</v>
      </c>
      <c r="BF703">
        <v>3292</v>
      </c>
      <c r="BG703">
        <v>0</v>
      </c>
      <c r="BH703" t="s">
        <v>127</v>
      </c>
      <c r="BI703">
        <v>3292</v>
      </c>
      <c r="BJ703">
        <v>0</v>
      </c>
      <c r="BK703" t="s">
        <v>112</v>
      </c>
      <c r="BL703" t="s">
        <v>113</v>
      </c>
      <c r="BM703" t="s">
        <v>128</v>
      </c>
      <c r="BN703">
        <v>491</v>
      </c>
      <c r="BO703">
        <v>13</v>
      </c>
      <c r="BP703" t="s">
        <v>129</v>
      </c>
      <c r="BQ703">
        <v>3284</v>
      </c>
      <c r="BR703">
        <v>23</v>
      </c>
      <c r="BS703" t="s">
        <v>130</v>
      </c>
      <c r="BT703">
        <v>3284</v>
      </c>
      <c r="BU703">
        <v>46</v>
      </c>
      <c r="BV703" t="s">
        <v>131</v>
      </c>
      <c r="BW703">
        <v>3284</v>
      </c>
      <c r="BX703">
        <v>23</v>
      </c>
      <c r="BY703" t="s">
        <v>132</v>
      </c>
      <c r="BZ703">
        <v>3284</v>
      </c>
      <c r="CA703">
        <v>23</v>
      </c>
      <c r="CB703" t="s">
        <v>133</v>
      </c>
      <c r="CC703">
        <v>3284</v>
      </c>
      <c r="CD703">
        <v>23</v>
      </c>
      <c r="CE703" t="s">
        <v>134</v>
      </c>
      <c r="CF703">
        <v>3284</v>
      </c>
      <c r="CG703">
        <v>23</v>
      </c>
      <c r="CH703" t="s">
        <v>135</v>
      </c>
      <c r="CI703">
        <v>3284</v>
      </c>
      <c r="CJ703">
        <v>23</v>
      </c>
      <c r="CK703" t="s">
        <v>136</v>
      </c>
      <c r="CL703">
        <v>3284</v>
      </c>
      <c r="CM703">
        <v>0</v>
      </c>
      <c r="CN703" t="s">
        <v>137</v>
      </c>
      <c r="CO703">
        <v>3284</v>
      </c>
      <c r="CP703">
        <v>0</v>
      </c>
      <c r="CQ703" t="s">
        <v>138</v>
      </c>
      <c r="CR703">
        <v>3284</v>
      </c>
      <c r="CS703">
        <v>0</v>
      </c>
      <c r="CT703" t="s">
        <v>139</v>
      </c>
      <c r="CU703">
        <v>3284</v>
      </c>
      <c r="CV703">
        <v>0</v>
      </c>
      <c r="CW703" t="s">
        <v>140</v>
      </c>
      <c r="CX703">
        <v>3284</v>
      </c>
      <c r="CY703">
        <v>0</v>
      </c>
      <c r="CZ703" t="s">
        <v>141</v>
      </c>
      <c r="DA703">
        <v>3284</v>
      </c>
      <c r="DB703">
        <v>0</v>
      </c>
    </row>
    <row r="704" spans="1:106" x14ac:dyDescent="0.25">
      <c r="A704" s="1">
        <f t="shared" si="9"/>
        <v>851</v>
      </c>
      <c r="B704">
        <v>1683784079.8513629</v>
      </c>
      <c r="C704" t="s">
        <v>148</v>
      </c>
      <c r="D704" t="s">
        <v>106</v>
      </c>
      <c r="E704" t="s">
        <v>107</v>
      </c>
      <c r="F704">
        <v>146</v>
      </c>
      <c r="G704" t="s">
        <v>108</v>
      </c>
      <c r="H704">
        <v>1100</v>
      </c>
      <c r="I704" t="s">
        <v>109</v>
      </c>
      <c r="J704" t="s">
        <v>110</v>
      </c>
      <c r="K704">
        <v>1683784058.329</v>
      </c>
      <c r="L704">
        <v>4</v>
      </c>
      <c r="M704">
        <v>43</v>
      </c>
      <c r="N704" t="b">
        <v>0</v>
      </c>
      <c r="O704">
        <v>200</v>
      </c>
      <c r="P704" t="b">
        <v>0</v>
      </c>
      <c r="Q704">
        <v>8</v>
      </c>
      <c r="R704" t="s">
        <v>154</v>
      </c>
      <c r="S704" t="s">
        <v>112</v>
      </c>
      <c r="T704" t="s">
        <v>113</v>
      </c>
      <c r="U704" t="s">
        <v>114</v>
      </c>
      <c r="V704">
        <v>509</v>
      </c>
      <c r="W704">
        <v>13</v>
      </c>
      <c r="X704" t="s">
        <v>115</v>
      </c>
      <c r="Y704">
        <v>3292</v>
      </c>
      <c r="Z704">
        <v>38</v>
      </c>
      <c r="AA704" t="s">
        <v>116</v>
      </c>
      <c r="AB704">
        <v>3292</v>
      </c>
      <c r="AC704">
        <v>0</v>
      </c>
      <c r="AD704" t="s">
        <v>117</v>
      </c>
      <c r="AE704">
        <v>3292</v>
      </c>
      <c r="AF704">
        <v>0</v>
      </c>
      <c r="AG704" t="s">
        <v>118</v>
      </c>
      <c r="AH704">
        <v>3292</v>
      </c>
      <c r="AI704">
        <v>38</v>
      </c>
      <c r="AJ704" t="s">
        <v>119</v>
      </c>
      <c r="AK704">
        <v>3292</v>
      </c>
      <c r="AL704">
        <v>0</v>
      </c>
      <c r="AM704" t="s">
        <v>120</v>
      </c>
      <c r="AN704">
        <v>3292</v>
      </c>
      <c r="AO704">
        <v>65</v>
      </c>
      <c r="AP704" t="s">
        <v>121</v>
      </c>
      <c r="AQ704">
        <v>3292</v>
      </c>
      <c r="AR704">
        <v>0</v>
      </c>
      <c r="AS704" t="s">
        <v>122</v>
      </c>
      <c r="AT704">
        <v>3292</v>
      </c>
      <c r="AU704">
        <v>92</v>
      </c>
      <c r="AV704" t="s">
        <v>123</v>
      </c>
      <c r="AW704">
        <v>3292</v>
      </c>
      <c r="AX704">
        <v>0</v>
      </c>
      <c r="AY704" t="s">
        <v>124</v>
      </c>
      <c r="AZ704">
        <v>3292</v>
      </c>
      <c r="BA704">
        <v>0</v>
      </c>
      <c r="BB704" t="s">
        <v>125</v>
      </c>
      <c r="BC704">
        <v>3292</v>
      </c>
      <c r="BD704">
        <v>0</v>
      </c>
      <c r="BE704" t="s">
        <v>126</v>
      </c>
      <c r="BF704">
        <v>3292</v>
      </c>
      <c r="BG704">
        <v>0</v>
      </c>
      <c r="BH704" t="s">
        <v>127</v>
      </c>
      <c r="BI704">
        <v>3292</v>
      </c>
      <c r="BJ704">
        <v>0</v>
      </c>
      <c r="BK704" t="s">
        <v>112</v>
      </c>
      <c r="BL704" t="s">
        <v>113</v>
      </c>
      <c r="BM704" t="s">
        <v>128</v>
      </c>
      <c r="BN704">
        <v>491</v>
      </c>
      <c r="BO704">
        <v>13</v>
      </c>
      <c r="BP704" t="s">
        <v>129</v>
      </c>
      <c r="BQ704">
        <v>3284</v>
      </c>
      <c r="BR704">
        <v>23</v>
      </c>
      <c r="BS704" t="s">
        <v>130</v>
      </c>
      <c r="BT704">
        <v>3284</v>
      </c>
      <c r="BU704">
        <v>46</v>
      </c>
      <c r="BV704" t="s">
        <v>131</v>
      </c>
      <c r="BW704">
        <v>3284</v>
      </c>
      <c r="BX704">
        <v>23</v>
      </c>
      <c r="BY704" t="s">
        <v>132</v>
      </c>
      <c r="BZ704">
        <v>3284</v>
      </c>
      <c r="CA704">
        <v>23</v>
      </c>
      <c r="CB704" t="s">
        <v>133</v>
      </c>
      <c r="CC704">
        <v>3284</v>
      </c>
      <c r="CD704">
        <v>23</v>
      </c>
      <c r="CE704" t="s">
        <v>134</v>
      </c>
      <c r="CF704">
        <v>3284</v>
      </c>
      <c r="CG704">
        <v>23</v>
      </c>
      <c r="CH704" t="s">
        <v>135</v>
      </c>
      <c r="CI704">
        <v>3284</v>
      </c>
      <c r="CJ704">
        <v>23</v>
      </c>
      <c r="CK704" t="s">
        <v>136</v>
      </c>
      <c r="CL704">
        <v>3284</v>
      </c>
      <c r="CM704">
        <v>0</v>
      </c>
      <c r="CN704" t="s">
        <v>137</v>
      </c>
      <c r="CO704">
        <v>3284</v>
      </c>
      <c r="CP704">
        <v>0</v>
      </c>
      <c r="CQ704" t="s">
        <v>138</v>
      </c>
      <c r="CR704">
        <v>3284</v>
      </c>
      <c r="CS704">
        <v>0</v>
      </c>
      <c r="CT704" t="s">
        <v>139</v>
      </c>
      <c r="CU704">
        <v>3284</v>
      </c>
      <c r="CV704">
        <v>0</v>
      </c>
      <c r="CW704" t="s">
        <v>140</v>
      </c>
      <c r="CX704">
        <v>3284</v>
      </c>
      <c r="CY704">
        <v>0</v>
      </c>
      <c r="CZ704" t="s">
        <v>141</v>
      </c>
      <c r="DA704">
        <v>3284</v>
      </c>
      <c r="DB704">
        <v>0</v>
      </c>
    </row>
    <row r="705" spans="1:106" x14ac:dyDescent="0.25">
      <c r="A705" s="1">
        <f t="shared" si="9"/>
        <v>102</v>
      </c>
      <c r="B705">
        <v>1683784079.9206631</v>
      </c>
      <c r="C705" t="s">
        <v>142</v>
      </c>
      <c r="D705" t="s">
        <v>143</v>
      </c>
      <c r="E705" t="s">
        <v>144</v>
      </c>
      <c r="F705">
        <v>166</v>
      </c>
      <c r="G705" t="s">
        <v>145</v>
      </c>
      <c r="H705">
        <v>1100</v>
      </c>
      <c r="I705" t="s">
        <v>146</v>
      </c>
      <c r="J705" t="s">
        <v>110</v>
      </c>
      <c r="K705">
        <v>1683783920.5999999</v>
      </c>
      <c r="L705">
        <v>1</v>
      </c>
      <c r="M705">
        <v>175</v>
      </c>
      <c r="N705" t="b">
        <v>0</v>
      </c>
      <c r="O705">
        <v>200</v>
      </c>
      <c r="P705" t="b">
        <v>0</v>
      </c>
      <c r="Q705">
        <v>14</v>
      </c>
      <c r="R705" t="s">
        <v>147</v>
      </c>
      <c r="S705" t="s">
        <v>112</v>
      </c>
      <c r="T705" t="s">
        <v>113</v>
      </c>
      <c r="U705" t="s">
        <v>114</v>
      </c>
      <c r="V705">
        <v>509</v>
      </c>
      <c r="W705">
        <v>13</v>
      </c>
      <c r="X705" t="s">
        <v>115</v>
      </c>
      <c r="Y705">
        <v>3294</v>
      </c>
      <c r="Z705">
        <v>36</v>
      </c>
      <c r="AA705" t="s">
        <v>116</v>
      </c>
      <c r="AB705">
        <v>3294</v>
      </c>
      <c r="AC705">
        <v>0</v>
      </c>
      <c r="AD705" t="s">
        <v>117</v>
      </c>
      <c r="AE705">
        <v>3294</v>
      </c>
      <c r="AF705">
        <v>0</v>
      </c>
      <c r="AG705" t="s">
        <v>118</v>
      </c>
      <c r="AH705">
        <v>3294</v>
      </c>
      <c r="AI705">
        <v>36</v>
      </c>
      <c r="AJ705" t="s">
        <v>119</v>
      </c>
      <c r="AK705">
        <v>3294</v>
      </c>
      <c r="AL705">
        <v>0</v>
      </c>
      <c r="AM705" t="s">
        <v>120</v>
      </c>
      <c r="AN705">
        <v>3294</v>
      </c>
      <c r="AO705">
        <v>63</v>
      </c>
      <c r="AP705" t="s">
        <v>121</v>
      </c>
      <c r="AQ705">
        <v>3294</v>
      </c>
      <c r="AR705">
        <v>0</v>
      </c>
      <c r="AS705" t="s">
        <v>122</v>
      </c>
      <c r="AT705">
        <v>3294</v>
      </c>
      <c r="AU705">
        <v>87</v>
      </c>
      <c r="AV705" t="s">
        <v>123</v>
      </c>
      <c r="AW705">
        <v>3294</v>
      </c>
      <c r="AX705">
        <v>0</v>
      </c>
      <c r="AY705" t="s">
        <v>124</v>
      </c>
      <c r="AZ705">
        <v>3294</v>
      </c>
      <c r="BA705">
        <v>0</v>
      </c>
      <c r="BB705" t="s">
        <v>125</v>
      </c>
      <c r="BC705">
        <v>3294</v>
      </c>
      <c r="BD705">
        <v>0</v>
      </c>
      <c r="BE705" t="s">
        <v>126</v>
      </c>
      <c r="BF705">
        <v>3294</v>
      </c>
      <c r="BG705">
        <v>0</v>
      </c>
      <c r="BH705" t="s">
        <v>127</v>
      </c>
      <c r="BI705">
        <v>3294</v>
      </c>
      <c r="BJ705">
        <v>0</v>
      </c>
      <c r="BK705" t="s">
        <v>112</v>
      </c>
      <c r="BL705" t="s">
        <v>113</v>
      </c>
      <c r="BM705" t="s">
        <v>128</v>
      </c>
      <c r="BN705">
        <v>491</v>
      </c>
      <c r="BO705">
        <v>13</v>
      </c>
      <c r="BP705" t="s">
        <v>129</v>
      </c>
      <c r="BQ705">
        <v>3286</v>
      </c>
      <c r="BR705">
        <v>21</v>
      </c>
      <c r="BS705" t="s">
        <v>130</v>
      </c>
      <c r="BT705">
        <v>3286</v>
      </c>
      <c r="BU705">
        <v>43</v>
      </c>
      <c r="BV705" t="s">
        <v>131</v>
      </c>
      <c r="BW705">
        <v>3286</v>
      </c>
      <c r="BX705">
        <v>21</v>
      </c>
      <c r="BY705" t="s">
        <v>132</v>
      </c>
      <c r="BZ705">
        <v>3286</v>
      </c>
      <c r="CA705">
        <v>21</v>
      </c>
      <c r="CB705" t="s">
        <v>133</v>
      </c>
      <c r="CC705">
        <v>3286</v>
      </c>
      <c r="CD705">
        <v>21</v>
      </c>
      <c r="CE705" t="s">
        <v>134</v>
      </c>
      <c r="CF705">
        <v>3286</v>
      </c>
      <c r="CG705">
        <v>21</v>
      </c>
      <c r="CH705" t="s">
        <v>135</v>
      </c>
      <c r="CI705">
        <v>3286</v>
      </c>
      <c r="CJ705">
        <v>21</v>
      </c>
      <c r="CK705" t="s">
        <v>136</v>
      </c>
      <c r="CL705">
        <v>3286</v>
      </c>
      <c r="CM705">
        <v>0</v>
      </c>
      <c r="CN705" t="s">
        <v>137</v>
      </c>
      <c r="CO705">
        <v>3286</v>
      </c>
      <c r="CP705">
        <v>0</v>
      </c>
      <c r="CQ705" t="s">
        <v>138</v>
      </c>
      <c r="CR705">
        <v>3286</v>
      </c>
      <c r="CS705">
        <v>0</v>
      </c>
      <c r="CT705" t="s">
        <v>139</v>
      </c>
      <c r="CU705">
        <v>3286</v>
      </c>
      <c r="CV705">
        <v>0</v>
      </c>
      <c r="CW705" t="s">
        <v>140</v>
      </c>
      <c r="CX705">
        <v>3286</v>
      </c>
      <c r="CY705">
        <v>0</v>
      </c>
      <c r="CZ705" t="s">
        <v>141</v>
      </c>
      <c r="DA705">
        <v>3286</v>
      </c>
      <c r="DB705">
        <v>0</v>
      </c>
    </row>
    <row r="706" spans="1:106" x14ac:dyDescent="0.25">
      <c r="A706" s="1">
        <f t="shared" si="9"/>
        <v>851</v>
      </c>
      <c r="B706">
        <v>1683784080.3512249</v>
      </c>
      <c r="C706" t="s">
        <v>148</v>
      </c>
      <c r="D706" t="s">
        <v>106</v>
      </c>
      <c r="E706" t="s">
        <v>107</v>
      </c>
      <c r="F706">
        <v>146</v>
      </c>
      <c r="G706" t="s">
        <v>108</v>
      </c>
      <c r="H706">
        <v>1100</v>
      </c>
      <c r="I706" t="s">
        <v>109</v>
      </c>
      <c r="J706" t="s">
        <v>110</v>
      </c>
      <c r="K706">
        <v>1683784058.329</v>
      </c>
      <c r="L706">
        <v>4</v>
      </c>
      <c r="M706">
        <v>44</v>
      </c>
      <c r="N706" t="b">
        <v>0</v>
      </c>
      <c r="O706">
        <v>200</v>
      </c>
      <c r="P706" t="b">
        <v>0</v>
      </c>
      <c r="Q706">
        <v>8</v>
      </c>
      <c r="R706" t="s">
        <v>154</v>
      </c>
      <c r="S706" t="s">
        <v>112</v>
      </c>
      <c r="T706" t="s">
        <v>113</v>
      </c>
      <c r="U706" t="s">
        <v>114</v>
      </c>
      <c r="V706">
        <v>509</v>
      </c>
      <c r="W706">
        <v>13</v>
      </c>
      <c r="X706" t="s">
        <v>115</v>
      </c>
      <c r="Y706">
        <v>3302</v>
      </c>
      <c r="Z706">
        <v>4</v>
      </c>
      <c r="AA706" t="s">
        <v>116</v>
      </c>
      <c r="AB706">
        <v>3302</v>
      </c>
      <c r="AC706">
        <v>0</v>
      </c>
      <c r="AD706" t="s">
        <v>117</v>
      </c>
      <c r="AE706">
        <v>3302</v>
      </c>
      <c r="AF706">
        <v>0</v>
      </c>
      <c r="AG706" t="s">
        <v>118</v>
      </c>
      <c r="AH706">
        <v>3302</v>
      </c>
      <c r="AI706">
        <v>4</v>
      </c>
      <c r="AJ706" t="s">
        <v>119</v>
      </c>
      <c r="AK706">
        <v>3302</v>
      </c>
      <c r="AL706">
        <v>0</v>
      </c>
      <c r="AM706" t="s">
        <v>120</v>
      </c>
      <c r="AN706">
        <v>3302</v>
      </c>
      <c r="AO706">
        <v>8</v>
      </c>
      <c r="AP706" t="s">
        <v>121</v>
      </c>
      <c r="AQ706">
        <v>3302</v>
      </c>
      <c r="AR706">
        <v>0</v>
      </c>
      <c r="AS706" t="s">
        <v>122</v>
      </c>
      <c r="AT706">
        <v>3302</v>
      </c>
      <c r="AU706">
        <v>8</v>
      </c>
      <c r="AV706" t="s">
        <v>123</v>
      </c>
      <c r="AW706">
        <v>3302</v>
      </c>
      <c r="AX706">
        <v>0</v>
      </c>
      <c r="AY706" t="s">
        <v>124</v>
      </c>
      <c r="AZ706">
        <v>3302</v>
      </c>
      <c r="BA706">
        <v>0</v>
      </c>
      <c r="BB706" t="s">
        <v>125</v>
      </c>
      <c r="BC706">
        <v>3302</v>
      </c>
      <c r="BD706">
        <v>0</v>
      </c>
      <c r="BE706" t="s">
        <v>126</v>
      </c>
      <c r="BF706">
        <v>3302</v>
      </c>
      <c r="BG706">
        <v>0</v>
      </c>
      <c r="BH706" t="s">
        <v>127</v>
      </c>
      <c r="BI706">
        <v>3302</v>
      </c>
      <c r="BJ706">
        <v>0</v>
      </c>
      <c r="BK706" t="s">
        <v>112</v>
      </c>
      <c r="BL706" t="s">
        <v>113</v>
      </c>
      <c r="BM706" t="s">
        <v>128</v>
      </c>
      <c r="BN706">
        <v>491</v>
      </c>
      <c r="BO706">
        <v>13</v>
      </c>
      <c r="BP706" t="s">
        <v>129</v>
      </c>
      <c r="BQ706">
        <v>3294</v>
      </c>
      <c r="BR706">
        <v>2</v>
      </c>
      <c r="BS706" t="s">
        <v>130</v>
      </c>
      <c r="BT706">
        <v>3294</v>
      </c>
      <c r="BU706">
        <v>4</v>
      </c>
      <c r="BV706" t="s">
        <v>131</v>
      </c>
      <c r="BW706">
        <v>3294</v>
      </c>
      <c r="BX706">
        <v>2</v>
      </c>
      <c r="BY706" t="s">
        <v>132</v>
      </c>
      <c r="BZ706">
        <v>3294</v>
      </c>
      <c r="CA706">
        <v>2</v>
      </c>
      <c r="CB706" t="s">
        <v>133</v>
      </c>
      <c r="CC706">
        <v>3294</v>
      </c>
      <c r="CD706">
        <v>2</v>
      </c>
      <c r="CE706" t="s">
        <v>134</v>
      </c>
      <c r="CF706">
        <v>3294</v>
      </c>
      <c r="CG706">
        <v>2</v>
      </c>
      <c r="CH706" t="s">
        <v>135</v>
      </c>
      <c r="CI706">
        <v>3294</v>
      </c>
      <c r="CJ706">
        <v>2</v>
      </c>
      <c r="CK706" t="s">
        <v>136</v>
      </c>
      <c r="CL706">
        <v>3294</v>
      </c>
      <c r="CM706">
        <v>0</v>
      </c>
      <c r="CN706" t="s">
        <v>137</v>
      </c>
      <c r="CO706">
        <v>3294</v>
      </c>
      <c r="CP706">
        <v>0</v>
      </c>
      <c r="CQ706" t="s">
        <v>138</v>
      </c>
      <c r="CR706">
        <v>3294</v>
      </c>
      <c r="CS706">
        <v>0</v>
      </c>
      <c r="CT706" t="s">
        <v>139</v>
      </c>
      <c r="CU706">
        <v>3294</v>
      </c>
      <c r="CV706">
        <v>0</v>
      </c>
      <c r="CW706" t="s">
        <v>140</v>
      </c>
      <c r="CX706">
        <v>3294</v>
      </c>
      <c r="CY706">
        <v>0</v>
      </c>
      <c r="CZ706" t="s">
        <v>141</v>
      </c>
      <c r="DA706">
        <v>3294</v>
      </c>
      <c r="DB706">
        <v>0</v>
      </c>
    </row>
    <row r="707" spans="1:106" x14ac:dyDescent="0.25">
      <c r="A707" s="1">
        <f t="shared" si="9"/>
        <v>102</v>
      </c>
      <c r="B707">
        <v>1683784080.5269611</v>
      </c>
      <c r="C707" t="s">
        <v>148</v>
      </c>
      <c r="D707" t="s">
        <v>149</v>
      </c>
      <c r="E707" t="s">
        <v>150</v>
      </c>
      <c r="F707">
        <v>146</v>
      </c>
      <c r="G707" t="s">
        <v>151</v>
      </c>
      <c r="H707">
        <v>1100</v>
      </c>
      <c r="I707" t="s">
        <v>152</v>
      </c>
      <c r="J707" t="s">
        <v>110</v>
      </c>
      <c r="K707">
        <v>1683784058.329</v>
      </c>
      <c r="L707">
        <v>4</v>
      </c>
      <c r="M707">
        <v>29</v>
      </c>
      <c r="N707" t="b">
        <v>0</v>
      </c>
      <c r="O707">
        <v>200</v>
      </c>
      <c r="P707" t="b">
        <v>0</v>
      </c>
      <c r="Q707">
        <v>8</v>
      </c>
      <c r="R707" t="s">
        <v>154</v>
      </c>
      <c r="S707" t="s">
        <v>112</v>
      </c>
      <c r="T707" t="s">
        <v>113</v>
      </c>
      <c r="U707" t="s">
        <v>114</v>
      </c>
      <c r="V707">
        <v>509</v>
      </c>
      <c r="W707">
        <v>13</v>
      </c>
      <c r="X707" t="s">
        <v>115</v>
      </c>
      <c r="Y707">
        <v>3306</v>
      </c>
      <c r="Z707">
        <v>0</v>
      </c>
      <c r="AA707" t="s">
        <v>116</v>
      </c>
      <c r="AB707">
        <v>3306</v>
      </c>
      <c r="AC707">
        <v>0</v>
      </c>
      <c r="AD707" t="s">
        <v>117</v>
      </c>
      <c r="AE707">
        <v>3306</v>
      </c>
      <c r="AF707">
        <v>0</v>
      </c>
      <c r="AG707" t="s">
        <v>118</v>
      </c>
      <c r="AH707">
        <v>3306</v>
      </c>
      <c r="AI707">
        <v>0</v>
      </c>
      <c r="AJ707" t="s">
        <v>119</v>
      </c>
      <c r="AK707">
        <v>3306</v>
      </c>
      <c r="AL707">
        <v>0</v>
      </c>
      <c r="AM707" t="s">
        <v>120</v>
      </c>
      <c r="AN707">
        <v>3306</v>
      </c>
      <c r="AO707">
        <v>0</v>
      </c>
      <c r="AP707" t="s">
        <v>121</v>
      </c>
      <c r="AQ707">
        <v>3306</v>
      </c>
      <c r="AR707">
        <v>0</v>
      </c>
      <c r="AS707" t="s">
        <v>122</v>
      </c>
      <c r="AT707">
        <v>3306</v>
      </c>
      <c r="AU707">
        <v>0</v>
      </c>
      <c r="AV707" t="s">
        <v>123</v>
      </c>
      <c r="AW707">
        <v>3306</v>
      </c>
      <c r="AX707">
        <v>0</v>
      </c>
      <c r="AY707" t="s">
        <v>124</v>
      </c>
      <c r="AZ707">
        <v>3306</v>
      </c>
      <c r="BA707">
        <v>0</v>
      </c>
      <c r="BB707" t="s">
        <v>125</v>
      </c>
      <c r="BC707">
        <v>3306</v>
      </c>
      <c r="BD707">
        <v>0</v>
      </c>
      <c r="BE707" t="s">
        <v>126</v>
      </c>
      <c r="BF707">
        <v>3306</v>
      </c>
      <c r="BG707">
        <v>0</v>
      </c>
      <c r="BH707" t="s">
        <v>127</v>
      </c>
      <c r="BI707">
        <v>3306</v>
      </c>
      <c r="BJ707">
        <v>0</v>
      </c>
      <c r="BK707" t="s">
        <v>112</v>
      </c>
      <c r="BL707" t="s">
        <v>113</v>
      </c>
      <c r="BM707" t="s">
        <v>128</v>
      </c>
      <c r="BN707">
        <v>491</v>
      </c>
      <c r="BO707">
        <v>13</v>
      </c>
      <c r="BP707" t="s">
        <v>129</v>
      </c>
      <c r="BQ707">
        <v>3298</v>
      </c>
      <c r="BR707">
        <v>0</v>
      </c>
      <c r="BS707" t="s">
        <v>130</v>
      </c>
      <c r="BT707">
        <v>3298</v>
      </c>
      <c r="BU707">
        <v>0</v>
      </c>
      <c r="BV707" t="s">
        <v>131</v>
      </c>
      <c r="BW707">
        <v>3298</v>
      </c>
      <c r="BX707">
        <v>0</v>
      </c>
      <c r="BY707" t="s">
        <v>132</v>
      </c>
      <c r="BZ707">
        <v>3298</v>
      </c>
      <c r="CA707">
        <v>0</v>
      </c>
      <c r="CB707" t="s">
        <v>133</v>
      </c>
      <c r="CC707">
        <v>3298</v>
      </c>
      <c r="CD707">
        <v>0</v>
      </c>
      <c r="CE707" t="s">
        <v>134</v>
      </c>
      <c r="CF707">
        <v>3298</v>
      </c>
      <c r="CG707">
        <v>0</v>
      </c>
      <c r="CH707" t="s">
        <v>135</v>
      </c>
      <c r="CI707">
        <v>3298</v>
      </c>
      <c r="CJ707">
        <v>0</v>
      </c>
      <c r="CK707" t="s">
        <v>136</v>
      </c>
      <c r="CL707">
        <v>3298</v>
      </c>
      <c r="CM707">
        <v>0</v>
      </c>
      <c r="CN707" t="s">
        <v>137</v>
      </c>
      <c r="CO707">
        <v>3298</v>
      </c>
      <c r="CP707">
        <v>0</v>
      </c>
      <c r="CQ707" t="s">
        <v>138</v>
      </c>
      <c r="CR707">
        <v>3298</v>
      </c>
      <c r="CS707">
        <v>0</v>
      </c>
      <c r="CT707" t="s">
        <v>139</v>
      </c>
      <c r="CU707">
        <v>3298</v>
      </c>
      <c r="CV707">
        <v>0</v>
      </c>
      <c r="CW707" t="s">
        <v>140</v>
      </c>
      <c r="CX707">
        <v>3298</v>
      </c>
      <c r="CY707">
        <v>0</v>
      </c>
      <c r="CZ707" t="s">
        <v>141</v>
      </c>
      <c r="DA707">
        <v>3298</v>
      </c>
      <c r="DB707">
        <v>0</v>
      </c>
    </row>
    <row r="708" spans="1:106" x14ac:dyDescent="0.25">
      <c r="A708" s="1">
        <f t="shared" ref="A708:A771" si="10">IF(AF708=17, 0, IF(AND(C708="20:17:01:16:f0:32", E708="0x3101"), 851, 102))</f>
        <v>102</v>
      </c>
      <c r="B708">
        <v>1683784080.7240651</v>
      </c>
      <c r="C708" t="s">
        <v>105</v>
      </c>
      <c r="D708" t="s">
        <v>106</v>
      </c>
      <c r="E708" t="s">
        <v>107</v>
      </c>
      <c r="F708">
        <v>147</v>
      </c>
      <c r="G708" t="s">
        <v>108</v>
      </c>
      <c r="H708">
        <v>1100</v>
      </c>
      <c r="I708" t="s">
        <v>109</v>
      </c>
      <c r="J708" t="s">
        <v>110</v>
      </c>
      <c r="K708">
        <v>1683783917.98</v>
      </c>
      <c r="L708">
        <v>1</v>
      </c>
      <c r="M708">
        <v>179</v>
      </c>
      <c r="N708" t="b">
        <v>0</v>
      </c>
      <c r="O708">
        <v>200</v>
      </c>
      <c r="P708" t="b">
        <v>0</v>
      </c>
      <c r="Q708">
        <v>8</v>
      </c>
      <c r="R708" t="s">
        <v>111</v>
      </c>
      <c r="S708" t="s">
        <v>112</v>
      </c>
      <c r="T708" t="s">
        <v>113</v>
      </c>
      <c r="U708" t="s">
        <v>114</v>
      </c>
      <c r="V708">
        <v>509</v>
      </c>
      <c r="W708">
        <v>13</v>
      </c>
      <c r="X708" t="s">
        <v>115</v>
      </c>
      <c r="Y708">
        <v>3310</v>
      </c>
      <c r="Z708">
        <v>0</v>
      </c>
      <c r="AA708" t="s">
        <v>116</v>
      </c>
      <c r="AB708">
        <v>3310</v>
      </c>
      <c r="AC708">
        <v>0</v>
      </c>
      <c r="AD708" t="s">
        <v>117</v>
      </c>
      <c r="AE708">
        <v>3310</v>
      </c>
      <c r="AF708">
        <v>0</v>
      </c>
      <c r="AG708" t="s">
        <v>118</v>
      </c>
      <c r="AH708">
        <v>3310</v>
      </c>
      <c r="AI708">
        <v>0</v>
      </c>
      <c r="AJ708" t="s">
        <v>119</v>
      </c>
      <c r="AK708">
        <v>3310</v>
      </c>
      <c r="AL708">
        <v>0</v>
      </c>
      <c r="AM708" t="s">
        <v>120</v>
      </c>
      <c r="AN708">
        <v>3310</v>
      </c>
      <c r="AO708">
        <v>0</v>
      </c>
      <c r="AP708" t="s">
        <v>121</v>
      </c>
      <c r="AQ708">
        <v>3310</v>
      </c>
      <c r="AR708">
        <v>0</v>
      </c>
      <c r="AS708" t="s">
        <v>122</v>
      </c>
      <c r="AT708">
        <v>3310</v>
      </c>
      <c r="AU708">
        <v>0</v>
      </c>
      <c r="AV708" t="s">
        <v>123</v>
      </c>
      <c r="AW708">
        <v>3310</v>
      </c>
      <c r="AX708">
        <v>0</v>
      </c>
      <c r="AY708" t="s">
        <v>124</v>
      </c>
      <c r="AZ708">
        <v>3310</v>
      </c>
      <c r="BA708">
        <v>0</v>
      </c>
      <c r="BB708" t="s">
        <v>125</v>
      </c>
      <c r="BC708">
        <v>3310</v>
      </c>
      <c r="BD708">
        <v>0</v>
      </c>
      <c r="BE708" t="s">
        <v>126</v>
      </c>
      <c r="BF708">
        <v>3310</v>
      </c>
      <c r="BG708">
        <v>0</v>
      </c>
      <c r="BH708" t="s">
        <v>127</v>
      </c>
      <c r="BI708">
        <v>3310</v>
      </c>
      <c r="BJ708">
        <v>0</v>
      </c>
      <c r="BK708" t="s">
        <v>112</v>
      </c>
      <c r="BL708" t="s">
        <v>113</v>
      </c>
      <c r="BM708" t="s">
        <v>128</v>
      </c>
      <c r="BN708">
        <v>491</v>
      </c>
      <c r="BO708">
        <v>13</v>
      </c>
      <c r="BP708" t="s">
        <v>129</v>
      </c>
      <c r="BQ708">
        <v>3302</v>
      </c>
      <c r="BR708">
        <v>0</v>
      </c>
      <c r="BS708" t="s">
        <v>130</v>
      </c>
      <c r="BT708">
        <v>3302</v>
      </c>
      <c r="BU708">
        <v>0</v>
      </c>
      <c r="BV708" t="s">
        <v>131</v>
      </c>
      <c r="BW708">
        <v>3302</v>
      </c>
      <c r="BX708">
        <v>0</v>
      </c>
      <c r="BY708" t="s">
        <v>132</v>
      </c>
      <c r="BZ708">
        <v>3302</v>
      </c>
      <c r="CA708">
        <v>0</v>
      </c>
      <c r="CB708" t="s">
        <v>133</v>
      </c>
      <c r="CC708">
        <v>3302</v>
      </c>
      <c r="CD708">
        <v>0</v>
      </c>
      <c r="CE708" t="s">
        <v>134</v>
      </c>
      <c r="CF708">
        <v>3302</v>
      </c>
      <c r="CG708">
        <v>0</v>
      </c>
      <c r="CH708" t="s">
        <v>135</v>
      </c>
      <c r="CI708">
        <v>3302</v>
      </c>
      <c r="CJ708">
        <v>0</v>
      </c>
      <c r="CK708" t="s">
        <v>136</v>
      </c>
      <c r="CL708">
        <v>3302</v>
      </c>
      <c r="CM708">
        <v>0</v>
      </c>
      <c r="CN708" t="s">
        <v>137</v>
      </c>
      <c r="CO708">
        <v>3302</v>
      </c>
      <c r="CP708">
        <v>0</v>
      </c>
      <c r="CQ708" t="s">
        <v>138</v>
      </c>
      <c r="CR708">
        <v>3302</v>
      </c>
      <c r="CS708">
        <v>0</v>
      </c>
      <c r="CT708" t="s">
        <v>139</v>
      </c>
      <c r="CU708">
        <v>3302</v>
      </c>
      <c r="CV708">
        <v>0</v>
      </c>
      <c r="CW708" t="s">
        <v>140</v>
      </c>
      <c r="CX708">
        <v>3302</v>
      </c>
      <c r="CY708">
        <v>0</v>
      </c>
      <c r="CZ708" t="s">
        <v>141</v>
      </c>
      <c r="DA708">
        <v>3302</v>
      </c>
      <c r="DB708">
        <v>0</v>
      </c>
    </row>
    <row r="709" spans="1:106" x14ac:dyDescent="0.25">
      <c r="A709" s="1">
        <f t="shared" si="10"/>
        <v>102</v>
      </c>
      <c r="B709">
        <v>1683784080.831022</v>
      </c>
      <c r="C709" t="s">
        <v>142</v>
      </c>
      <c r="D709" t="s">
        <v>143</v>
      </c>
      <c r="E709" t="s">
        <v>144</v>
      </c>
      <c r="F709">
        <v>166</v>
      </c>
      <c r="G709" t="s">
        <v>145</v>
      </c>
      <c r="H709">
        <v>1100</v>
      </c>
      <c r="I709" t="s">
        <v>146</v>
      </c>
      <c r="J709" t="s">
        <v>110</v>
      </c>
      <c r="K709">
        <v>1683783920.5999999</v>
      </c>
      <c r="L709">
        <v>1</v>
      </c>
      <c r="M709">
        <v>176</v>
      </c>
      <c r="N709" t="b">
        <v>0</v>
      </c>
      <c r="O709">
        <v>200</v>
      </c>
      <c r="P709" t="b">
        <v>0</v>
      </c>
      <c r="Q709">
        <v>14</v>
      </c>
      <c r="R709" t="s">
        <v>147</v>
      </c>
      <c r="S709" t="s">
        <v>112</v>
      </c>
      <c r="T709" t="s">
        <v>113</v>
      </c>
      <c r="U709" t="s">
        <v>114</v>
      </c>
      <c r="V709">
        <v>509</v>
      </c>
      <c r="W709">
        <v>13</v>
      </c>
      <c r="X709" t="s">
        <v>115</v>
      </c>
      <c r="Y709">
        <v>3312</v>
      </c>
      <c r="Z709">
        <v>0</v>
      </c>
      <c r="AA709" t="s">
        <v>116</v>
      </c>
      <c r="AB709">
        <v>3312</v>
      </c>
      <c r="AC709">
        <v>0</v>
      </c>
      <c r="AD709" t="s">
        <v>117</v>
      </c>
      <c r="AE709">
        <v>3312</v>
      </c>
      <c r="AF709">
        <v>0</v>
      </c>
      <c r="AG709" t="s">
        <v>118</v>
      </c>
      <c r="AH709">
        <v>3312</v>
      </c>
      <c r="AI709">
        <v>0</v>
      </c>
      <c r="AJ709" t="s">
        <v>119</v>
      </c>
      <c r="AK709">
        <v>3312</v>
      </c>
      <c r="AL709">
        <v>0</v>
      </c>
      <c r="AM709" t="s">
        <v>120</v>
      </c>
      <c r="AN709">
        <v>3312</v>
      </c>
      <c r="AO709">
        <v>0</v>
      </c>
      <c r="AP709" t="s">
        <v>121</v>
      </c>
      <c r="AQ709">
        <v>3312</v>
      </c>
      <c r="AR709">
        <v>0</v>
      </c>
      <c r="AS709" t="s">
        <v>122</v>
      </c>
      <c r="AT709">
        <v>3312</v>
      </c>
      <c r="AU709">
        <v>0</v>
      </c>
      <c r="AV709" t="s">
        <v>123</v>
      </c>
      <c r="AW709">
        <v>3312</v>
      </c>
      <c r="AX709">
        <v>0</v>
      </c>
      <c r="AY709" t="s">
        <v>124</v>
      </c>
      <c r="AZ709">
        <v>3312</v>
      </c>
      <c r="BA709">
        <v>0</v>
      </c>
      <c r="BB709" t="s">
        <v>125</v>
      </c>
      <c r="BC709">
        <v>3312</v>
      </c>
      <c r="BD709">
        <v>0</v>
      </c>
      <c r="BE709" t="s">
        <v>126</v>
      </c>
      <c r="BF709">
        <v>3312</v>
      </c>
      <c r="BG709">
        <v>0</v>
      </c>
      <c r="BH709" t="s">
        <v>127</v>
      </c>
      <c r="BI709">
        <v>3312</v>
      </c>
      <c r="BJ709">
        <v>0</v>
      </c>
      <c r="BK709" t="s">
        <v>112</v>
      </c>
      <c r="BL709" t="s">
        <v>113</v>
      </c>
      <c r="BM709" t="s">
        <v>128</v>
      </c>
      <c r="BN709">
        <v>491</v>
      </c>
      <c r="BO709">
        <v>13</v>
      </c>
      <c r="BP709" t="s">
        <v>129</v>
      </c>
      <c r="BQ709">
        <v>3304</v>
      </c>
      <c r="BR709">
        <v>0</v>
      </c>
      <c r="BS709" t="s">
        <v>130</v>
      </c>
      <c r="BT709">
        <v>3304</v>
      </c>
      <c r="BU709">
        <v>0</v>
      </c>
      <c r="BV709" t="s">
        <v>131</v>
      </c>
      <c r="BW709">
        <v>3304</v>
      </c>
      <c r="BX709">
        <v>0</v>
      </c>
      <c r="BY709" t="s">
        <v>132</v>
      </c>
      <c r="BZ709">
        <v>3304</v>
      </c>
      <c r="CA709">
        <v>0</v>
      </c>
      <c r="CB709" t="s">
        <v>133</v>
      </c>
      <c r="CC709">
        <v>3304</v>
      </c>
      <c r="CD709">
        <v>0</v>
      </c>
      <c r="CE709" t="s">
        <v>134</v>
      </c>
      <c r="CF709">
        <v>3304</v>
      </c>
      <c r="CG709">
        <v>0</v>
      </c>
      <c r="CH709" t="s">
        <v>135</v>
      </c>
      <c r="CI709">
        <v>3304</v>
      </c>
      <c r="CJ709">
        <v>0</v>
      </c>
      <c r="CK709" t="s">
        <v>136</v>
      </c>
      <c r="CL709">
        <v>3304</v>
      </c>
      <c r="CM709">
        <v>0</v>
      </c>
      <c r="CN709" t="s">
        <v>137</v>
      </c>
      <c r="CO709">
        <v>3304</v>
      </c>
      <c r="CP709">
        <v>0</v>
      </c>
      <c r="CQ709" t="s">
        <v>138</v>
      </c>
      <c r="CR709">
        <v>3304</v>
      </c>
      <c r="CS709">
        <v>0</v>
      </c>
      <c r="CT709" t="s">
        <v>139</v>
      </c>
      <c r="CU709">
        <v>3304</v>
      </c>
      <c r="CV709">
        <v>0</v>
      </c>
      <c r="CW709" t="s">
        <v>140</v>
      </c>
      <c r="CX709">
        <v>3304</v>
      </c>
      <c r="CY709">
        <v>0</v>
      </c>
      <c r="CZ709" t="s">
        <v>141</v>
      </c>
      <c r="DA709">
        <v>3304</v>
      </c>
      <c r="DB709">
        <v>0</v>
      </c>
    </row>
    <row r="710" spans="1:106" x14ac:dyDescent="0.25">
      <c r="A710" s="1">
        <f t="shared" si="10"/>
        <v>851</v>
      </c>
      <c r="B710">
        <v>1683784080.8513911</v>
      </c>
      <c r="C710" t="s">
        <v>148</v>
      </c>
      <c r="D710" t="s">
        <v>106</v>
      </c>
      <c r="E710" t="s">
        <v>107</v>
      </c>
      <c r="F710">
        <v>146</v>
      </c>
      <c r="G710" t="s">
        <v>108</v>
      </c>
      <c r="H710">
        <v>1100</v>
      </c>
      <c r="I710" t="s">
        <v>109</v>
      </c>
      <c r="J710" t="s">
        <v>110</v>
      </c>
      <c r="K710">
        <v>1683784058.329</v>
      </c>
      <c r="L710">
        <v>4</v>
      </c>
      <c r="M710">
        <v>45</v>
      </c>
      <c r="N710" t="b">
        <v>0</v>
      </c>
      <c r="O710">
        <v>200</v>
      </c>
      <c r="P710" t="b">
        <v>0</v>
      </c>
      <c r="Q710">
        <v>8</v>
      </c>
      <c r="R710" t="s">
        <v>154</v>
      </c>
      <c r="S710" t="s">
        <v>112</v>
      </c>
      <c r="T710" t="s">
        <v>113</v>
      </c>
      <c r="U710" t="s">
        <v>114</v>
      </c>
      <c r="V710">
        <v>509</v>
      </c>
      <c r="W710">
        <v>13</v>
      </c>
      <c r="X710" t="s">
        <v>115</v>
      </c>
      <c r="Y710">
        <v>3312</v>
      </c>
      <c r="Z710">
        <v>0</v>
      </c>
      <c r="AA710" t="s">
        <v>116</v>
      </c>
      <c r="AB710">
        <v>3312</v>
      </c>
      <c r="AC710">
        <v>0</v>
      </c>
      <c r="AD710" t="s">
        <v>117</v>
      </c>
      <c r="AE710">
        <v>3312</v>
      </c>
      <c r="AF710">
        <v>0</v>
      </c>
      <c r="AG710" t="s">
        <v>118</v>
      </c>
      <c r="AH710">
        <v>3312</v>
      </c>
      <c r="AI710">
        <v>0</v>
      </c>
      <c r="AJ710" t="s">
        <v>119</v>
      </c>
      <c r="AK710">
        <v>3312</v>
      </c>
      <c r="AL710">
        <v>0</v>
      </c>
      <c r="AM710" t="s">
        <v>120</v>
      </c>
      <c r="AN710">
        <v>3312</v>
      </c>
      <c r="AO710">
        <v>0</v>
      </c>
      <c r="AP710" t="s">
        <v>121</v>
      </c>
      <c r="AQ710">
        <v>3312</v>
      </c>
      <c r="AR710">
        <v>0</v>
      </c>
      <c r="AS710" t="s">
        <v>122</v>
      </c>
      <c r="AT710">
        <v>3312</v>
      </c>
      <c r="AU710">
        <v>0</v>
      </c>
      <c r="AV710" t="s">
        <v>123</v>
      </c>
      <c r="AW710">
        <v>3312</v>
      </c>
      <c r="AX710">
        <v>0</v>
      </c>
      <c r="AY710" t="s">
        <v>124</v>
      </c>
      <c r="AZ710">
        <v>3312</v>
      </c>
      <c r="BA710">
        <v>0</v>
      </c>
      <c r="BB710" t="s">
        <v>125</v>
      </c>
      <c r="BC710">
        <v>3312</v>
      </c>
      <c r="BD710">
        <v>0</v>
      </c>
      <c r="BE710" t="s">
        <v>126</v>
      </c>
      <c r="BF710">
        <v>3312</v>
      </c>
      <c r="BG710">
        <v>0</v>
      </c>
      <c r="BH710" t="s">
        <v>127</v>
      </c>
      <c r="BI710">
        <v>3312</v>
      </c>
      <c r="BJ710">
        <v>0</v>
      </c>
      <c r="BK710" t="s">
        <v>112</v>
      </c>
      <c r="BL710" t="s">
        <v>113</v>
      </c>
      <c r="BM710" t="s">
        <v>128</v>
      </c>
      <c r="BN710">
        <v>491</v>
      </c>
      <c r="BO710">
        <v>13</v>
      </c>
      <c r="BP710" t="s">
        <v>129</v>
      </c>
      <c r="BQ710">
        <v>3304</v>
      </c>
      <c r="BR710">
        <v>0</v>
      </c>
      <c r="BS710" t="s">
        <v>130</v>
      </c>
      <c r="BT710">
        <v>3304</v>
      </c>
      <c r="BU710">
        <v>0</v>
      </c>
      <c r="BV710" t="s">
        <v>131</v>
      </c>
      <c r="BW710">
        <v>3304</v>
      </c>
      <c r="BX710">
        <v>0</v>
      </c>
      <c r="BY710" t="s">
        <v>132</v>
      </c>
      <c r="BZ710">
        <v>3304</v>
      </c>
      <c r="CA710">
        <v>0</v>
      </c>
      <c r="CB710" t="s">
        <v>133</v>
      </c>
      <c r="CC710">
        <v>3304</v>
      </c>
      <c r="CD710">
        <v>0</v>
      </c>
      <c r="CE710" t="s">
        <v>134</v>
      </c>
      <c r="CF710">
        <v>3304</v>
      </c>
      <c r="CG710">
        <v>0</v>
      </c>
      <c r="CH710" t="s">
        <v>135</v>
      </c>
      <c r="CI710">
        <v>3304</v>
      </c>
      <c r="CJ710">
        <v>0</v>
      </c>
      <c r="CK710" t="s">
        <v>136</v>
      </c>
      <c r="CL710">
        <v>3304</v>
      </c>
      <c r="CM710">
        <v>0</v>
      </c>
      <c r="CN710" t="s">
        <v>137</v>
      </c>
      <c r="CO710">
        <v>3304</v>
      </c>
      <c r="CP710">
        <v>0</v>
      </c>
      <c r="CQ710" t="s">
        <v>138</v>
      </c>
      <c r="CR710">
        <v>3304</v>
      </c>
      <c r="CS710">
        <v>0</v>
      </c>
      <c r="CT710" t="s">
        <v>139</v>
      </c>
      <c r="CU710">
        <v>3304</v>
      </c>
      <c r="CV710">
        <v>0</v>
      </c>
      <c r="CW710" t="s">
        <v>140</v>
      </c>
      <c r="CX710">
        <v>3304</v>
      </c>
      <c r="CY710">
        <v>0</v>
      </c>
      <c r="CZ710" t="s">
        <v>141</v>
      </c>
      <c r="DA710">
        <v>3304</v>
      </c>
      <c r="DB710">
        <v>0</v>
      </c>
    </row>
    <row r="711" spans="1:106" x14ac:dyDescent="0.25">
      <c r="A711" s="1">
        <f t="shared" si="10"/>
        <v>851</v>
      </c>
      <c r="B711">
        <v>1683784081.3537569</v>
      </c>
      <c r="C711" t="s">
        <v>148</v>
      </c>
      <c r="D711" t="s">
        <v>106</v>
      </c>
      <c r="E711" t="s">
        <v>107</v>
      </c>
      <c r="F711">
        <v>146</v>
      </c>
      <c r="G711" t="s">
        <v>108</v>
      </c>
      <c r="H711">
        <v>1100</v>
      </c>
      <c r="I711" t="s">
        <v>109</v>
      </c>
      <c r="J711" t="s">
        <v>110</v>
      </c>
      <c r="K711">
        <v>1683784058.329</v>
      </c>
      <c r="L711">
        <v>4</v>
      </c>
      <c r="M711">
        <v>46</v>
      </c>
      <c r="N711" t="b">
        <v>0</v>
      </c>
      <c r="O711">
        <v>200</v>
      </c>
      <c r="P711" t="b">
        <v>0</v>
      </c>
      <c r="Q711">
        <v>8</v>
      </c>
      <c r="R711" t="s">
        <v>154</v>
      </c>
      <c r="S711" t="s">
        <v>112</v>
      </c>
      <c r="T711" t="s">
        <v>113</v>
      </c>
      <c r="U711" t="s">
        <v>114</v>
      </c>
      <c r="V711">
        <v>509</v>
      </c>
      <c r="W711">
        <v>13</v>
      </c>
      <c r="X711" t="s">
        <v>115</v>
      </c>
      <c r="Y711">
        <v>3322</v>
      </c>
      <c r="Z711">
        <v>0</v>
      </c>
      <c r="AA711" t="s">
        <v>116</v>
      </c>
      <c r="AB711">
        <v>3322</v>
      </c>
      <c r="AC711">
        <v>0</v>
      </c>
      <c r="AD711" t="s">
        <v>117</v>
      </c>
      <c r="AE711">
        <v>3322</v>
      </c>
      <c r="AF711">
        <v>0</v>
      </c>
      <c r="AG711" t="s">
        <v>118</v>
      </c>
      <c r="AH711">
        <v>3322</v>
      </c>
      <c r="AI711">
        <v>0</v>
      </c>
      <c r="AJ711" t="s">
        <v>119</v>
      </c>
      <c r="AK711">
        <v>3322</v>
      </c>
      <c r="AL711">
        <v>0</v>
      </c>
      <c r="AM711" t="s">
        <v>120</v>
      </c>
      <c r="AN711">
        <v>3322</v>
      </c>
      <c r="AO711">
        <v>0</v>
      </c>
      <c r="AP711" t="s">
        <v>121</v>
      </c>
      <c r="AQ711">
        <v>3322</v>
      </c>
      <c r="AR711">
        <v>0</v>
      </c>
      <c r="AS711" t="s">
        <v>122</v>
      </c>
      <c r="AT711">
        <v>3322</v>
      </c>
      <c r="AU711">
        <v>0</v>
      </c>
      <c r="AV711" t="s">
        <v>123</v>
      </c>
      <c r="AW711">
        <v>3322</v>
      </c>
      <c r="AX711">
        <v>0</v>
      </c>
      <c r="AY711" t="s">
        <v>124</v>
      </c>
      <c r="AZ711">
        <v>3322</v>
      </c>
      <c r="BA711">
        <v>0</v>
      </c>
      <c r="BB711" t="s">
        <v>125</v>
      </c>
      <c r="BC711">
        <v>3322</v>
      </c>
      <c r="BD711">
        <v>0</v>
      </c>
      <c r="BE711" t="s">
        <v>126</v>
      </c>
      <c r="BF711">
        <v>3322</v>
      </c>
      <c r="BG711">
        <v>0</v>
      </c>
      <c r="BH711" t="s">
        <v>127</v>
      </c>
      <c r="BI711">
        <v>3322</v>
      </c>
      <c r="BJ711">
        <v>0</v>
      </c>
      <c r="BK711" t="s">
        <v>112</v>
      </c>
      <c r="BL711" t="s">
        <v>113</v>
      </c>
      <c r="BM711" t="s">
        <v>128</v>
      </c>
      <c r="BN711">
        <v>491</v>
      </c>
      <c r="BO711">
        <v>13</v>
      </c>
      <c r="BP711" t="s">
        <v>129</v>
      </c>
      <c r="BQ711">
        <v>3314</v>
      </c>
      <c r="BR711">
        <v>0</v>
      </c>
      <c r="BS711" t="s">
        <v>130</v>
      </c>
      <c r="BT711">
        <v>3314</v>
      </c>
      <c r="BU711">
        <v>0</v>
      </c>
      <c r="BV711" t="s">
        <v>131</v>
      </c>
      <c r="BW711">
        <v>3314</v>
      </c>
      <c r="BX711">
        <v>0</v>
      </c>
      <c r="BY711" t="s">
        <v>132</v>
      </c>
      <c r="BZ711">
        <v>3314</v>
      </c>
      <c r="CA711">
        <v>0</v>
      </c>
      <c r="CB711" t="s">
        <v>133</v>
      </c>
      <c r="CC711">
        <v>3314</v>
      </c>
      <c r="CD711">
        <v>0</v>
      </c>
      <c r="CE711" t="s">
        <v>134</v>
      </c>
      <c r="CF711">
        <v>3314</v>
      </c>
      <c r="CG711">
        <v>0</v>
      </c>
      <c r="CH711" t="s">
        <v>135</v>
      </c>
      <c r="CI711">
        <v>3314</v>
      </c>
      <c r="CJ711">
        <v>0</v>
      </c>
      <c r="CK711" t="s">
        <v>136</v>
      </c>
      <c r="CL711">
        <v>3314</v>
      </c>
      <c r="CM711">
        <v>0</v>
      </c>
      <c r="CN711" t="s">
        <v>137</v>
      </c>
      <c r="CO711">
        <v>3314</v>
      </c>
      <c r="CP711">
        <v>0</v>
      </c>
      <c r="CQ711" t="s">
        <v>138</v>
      </c>
      <c r="CR711">
        <v>3314</v>
      </c>
      <c r="CS711">
        <v>0</v>
      </c>
      <c r="CT711" t="s">
        <v>139</v>
      </c>
      <c r="CU711">
        <v>3314</v>
      </c>
      <c r="CV711">
        <v>0</v>
      </c>
      <c r="CW711" t="s">
        <v>140</v>
      </c>
      <c r="CX711">
        <v>3314</v>
      </c>
      <c r="CY711">
        <v>0</v>
      </c>
      <c r="CZ711" t="s">
        <v>141</v>
      </c>
      <c r="DA711">
        <v>3314</v>
      </c>
      <c r="DB711">
        <v>0</v>
      </c>
    </row>
    <row r="712" spans="1:106" x14ac:dyDescent="0.25">
      <c r="A712" s="1">
        <f t="shared" si="10"/>
        <v>102</v>
      </c>
      <c r="B712">
        <v>1683784081.456218</v>
      </c>
      <c r="C712" t="s">
        <v>148</v>
      </c>
      <c r="D712" t="s">
        <v>149</v>
      </c>
      <c r="E712" t="s">
        <v>150</v>
      </c>
      <c r="F712">
        <v>146</v>
      </c>
      <c r="G712" t="s">
        <v>151</v>
      </c>
      <c r="H712">
        <v>1100</v>
      </c>
      <c r="I712" t="s">
        <v>152</v>
      </c>
      <c r="J712" t="s">
        <v>110</v>
      </c>
      <c r="K712">
        <v>1683784058.329</v>
      </c>
      <c r="L712">
        <v>4</v>
      </c>
      <c r="M712">
        <v>30</v>
      </c>
      <c r="N712" t="b">
        <v>0</v>
      </c>
      <c r="O712">
        <v>200</v>
      </c>
      <c r="P712" t="b">
        <v>0</v>
      </c>
      <c r="Q712">
        <v>8</v>
      </c>
      <c r="R712" t="s">
        <v>154</v>
      </c>
      <c r="S712" t="s">
        <v>112</v>
      </c>
      <c r="T712" t="s">
        <v>113</v>
      </c>
      <c r="U712" t="s">
        <v>114</v>
      </c>
      <c r="V712">
        <v>509</v>
      </c>
      <c r="W712">
        <v>13</v>
      </c>
      <c r="X712" t="s">
        <v>115</v>
      </c>
      <c r="Y712">
        <v>3324</v>
      </c>
      <c r="Z712">
        <v>0</v>
      </c>
      <c r="AA712" t="s">
        <v>116</v>
      </c>
      <c r="AB712">
        <v>3324</v>
      </c>
      <c r="AC712">
        <v>0</v>
      </c>
      <c r="AD712" t="s">
        <v>117</v>
      </c>
      <c r="AE712">
        <v>3324</v>
      </c>
      <c r="AF712">
        <v>0</v>
      </c>
      <c r="AG712" t="s">
        <v>118</v>
      </c>
      <c r="AH712">
        <v>3324</v>
      </c>
      <c r="AI712">
        <v>0</v>
      </c>
      <c r="AJ712" t="s">
        <v>119</v>
      </c>
      <c r="AK712">
        <v>3324</v>
      </c>
      <c r="AL712">
        <v>0</v>
      </c>
      <c r="AM712" t="s">
        <v>120</v>
      </c>
      <c r="AN712">
        <v>3324</v>
      </c>
      <c r="AO712">
        <v>0</v>
      </c>
      <c r="AP712" t="s">
        <v>121</v>
      </c>
      <c r="AQ712">
        <v>3324</v>
      </c>
      <c r="AR712">
        <v>0</v>
      </c>
      <c r="AS712" t="s">
        <v>122</v>
      </c>
      <c r="AT712">
        <v>3324</v>
      </c>
      <c r="AU712">
        <v>0</v>
      </c>
      <c r="AV712" t="s">
        <v>123</v>
      </c>
      <c r="AW712">
        <v>3324</v>
      </c>
      <c r="AX712">
        <v>0</v>
      </c>
      <c r="AY712" t="s">
        <v>124</v>
      </c>
      <c r="AZ712">
        <v>3324</v>
      </c>
      <c r="BA712">
        <v>0</v>
      </c>
      <c r="BB712" t="s">
        <v>125</v>
      </c>
      <c r="BC712">
        <v>3324</v>
      </c>
      <c r="BD712">
        <v>0</v>
      </c>
      <c r="BE712" t="s">
        <v>126</v>
      </c>
      <c r="BF712">
        <v>3324</v>
      </c>
      <c r="BG712">
        <v>0</v>
      </c>
      <c r="BH712" t="s">
        <v>127</v>
      </c>
      <c r="BI712">
        <v>3324</v>
      </c>
      <c r="BJ712">
        <v>0</v>
      </c>
      <c r="BK712" t="s">
        <v>112</v>
      </c>
      <c r="BL712" t="s">
        <v>113</v>
      </c>
      <c r="BM712" t="s">
        <v>128</v>
      </c>
      <c r="BN712">
        <v>491</v>
      </c>
      <c r="BO712">
        <v>13</v>
      </c>
      <c r="BP712" t="s">
        <v>129</v>
      </c>
      <c r="BQ712">
        <v>3316</v>
      </c>
      <c r="BR712">
        <v>0</v>
      </c>
      <c r="BS712" t="s">
        <v>130</v>
      </c>
      <c r="BT712">
        <v>3316</v>
      </c>
      <c r="BU712">
        <v>0</v>
      </c>
      <c r="BV712" t="s">
        <v>131</v>
      </c>
      <c r="BW712">
        <v>3316</v>
      </c>
      <c r="BX712">
        <v>0</v>
      </c>
      <c r="BY712" t="s">
        <v>132</v>
      </c>
      <c r="BZ712">
        <v>3316</v>
      </c>
      <c r="CA712">
        <v>0</v>
      </c>
      <c r="CB712" t="s">
        <v>133</v>
      </c>
      <c r="CC712">
        <v>3316</v>
      </c>
      <c r="CD712">
        <v>0</v>
      </c>
      <c r="CE712" t="s">
        <v>134</v>
      </c>
      <c r="CF712">
        <v>3316</v>
      </c>
      <c r="CG712">
        <v>0</v>
      </c>
      <c r="CH712" t="s">
        <v>135</v>
      </c>
      <c r="CI712">
        <v>3316</v>
      </c>
      <c r="CJ712">
        <v>0</v>
      </c>
      <c r="CK712" t="s">
        <v>136</v>
      </c>
      <c r="CL712">
        <v>3316</v>
      </c>
      <c r="CM712">
        <v>0</v>
      </c>
      <c r="CN712" t="s">
        <v>137</v>
      </c>
      <c r="CO712">
        <v>3316</v>
      </c>
      <c r="CP712">
        <v>0</v>
      </c>
      <c r="CQ712" t="s">
        <v>138</v>
      </c>
      <c r="CR712">
        <v>3316</v>
      </c>
      <c r="CS712">
        <v>0</v>
      </c>
      <c r="CT712" t="s">
        <v>139</v>
      </c>
      <c r="CU712">
        <v>3316</v>
      </c>
      <c r="CV712">
        <v>0</v>
      </c>
      <c r="CW712" t="s">
        <v>140</v>
      </c>
      <c r="CX712">
        <v>3316</v>
      </c>
      <c r="CY712">
        <v>0</v>
      </c>
      <c r="CZ712" t="s">
        <v>141</v>
      </c>
      <c r="DA712">
        <v>3316</v>
      </c>
      <c r="DB712">
        <v>0</v>
      </c>
    </row>
    <row r="713" spans="1:106" x14ac:dyDescent="0.25">
      <c r="A713" s="1">
        <f t="shared" si="10"/>
        <v>102</v>
      </c>
      <c r="B713">
        <v>1683784081.6327429</v>
      </c>
      <c r="C713" t="s">
        <v>105</v>
      </c>
      <c r="D713" t="s">
        <v>106</v>
      </c>
      <c r="E713" t="s">
        <v>107</v>
      </c>
      <c r="F713">
        <v>147</v>
      </c>
      <c r="G713" t="s">
        <v>108</v>
      </c>
      <c r="H713">
        <v>1100</v>
      </c>
      <c r="I713" t="s">
        <v>109</v>
      </c>
      <c r="J713" t="s">
        <v>110</v>
      </c>
      <c r="K713">
        <v>1683783917.98</v>
      </c>
      <c r="L713">
        <v>1</v>
      </c>
      <c r="M713">
        <v>180</v>
      </c>
      <c r="N713" t="b">
        <v>0</v>
      </c>
      <c r="O713">
        <v>200</v>
      </c>
      <c r="P713" t="b">
        <v>0</v>
      </c>
      <c r="Q713">
        <v>8</v>
      </c>
      <c r="R713" t="s">
        <v>111</v>
      </c>
      <c r="S713" t="s">
        <v>112</v>
      </c>
      <c r="T713" t="s">
        <v>113</v>
      </c>
      <c r="U713" t="s">
        <v>114</v>
      </c>
      <c r="V713">
        <v>509</v>
      </c>
      <c r="W713">
        <v>13</v>
      </c>
      <c r="X713" t="s">
        <v>115</v>
      </c>
      <c r="Y713">
        <v>3328</v>
      </c>
      <c r="Z713">
        <v>0</v>
      </c>
      <c r="AA713" t="s">
        <v>116</v>
      </c>
      <c r="AB713">
        <v>3328</v>
      </c>
      <c r="AC713">
        <v>0</v>
      </c>
      <c r="AD713" t="s">
        <v>117</v>
      </c>
      <c r="AE713">
        <v>3328</v>
      </c>
      <c r="AF713">
        <v>0</v>
      </c>
      <c r="AG713" t="s">
        <v>118</v>
      </c>
      <c r="AH713">
        <v>3328</v>
      </c>
      <c r="AI713">
        <v>0</v>
      </c>
      <c r="AJ713" t="s">
        <v>119</v>
      </c>
      <c r="AK713">
        <v>3328</v>
      </c>
      <c r="AL713">
        <v>0</v>
      </c>
      <c r="AM713" t="s">
        <v>120</v>
      </c>
      <c r="AN713">
        <v>3328</v>
      </c>
      <c r="AO713">
        <v>0</v>
      </c>
      <c r="AP713" t="s">
        <v>121</v>
      </c>
      <c r="AQ713">
        <v>3328</v>
      </c>
      <c r="AR713">
        <v>0</v>
      </c>
      <c r="AS713" t="s">
        <v>122</v>
      </c>
      <c r="AT713">
        <v>3328</v>
      </c>
      <c r="AU713">
        <v>0</v>
      </c>
      <c r="AV713" t="s">
        <v>123</v>
      </c>
      <c r="AW713">
        <v>3328</v>
      </c>
      <c r="AX713">
        <v>0</v>
      </c>
      <c r="AY713" t="s">
        <v>124</v>
      </c>
      <c r="AZ713">
        <v>3328</v>
      </c>
      <c r="BA713">
        <v>0</v>
      </c>
      <c r="BB713" t="s">
        <v>125</v>
      </c>
      <c r="BC713">
        <v>3328</v>
      </c>
      <c r="BD713">
        <v>0</v>
      </c>
      <c r="BE713" t="s">
        <v>126</v>
      </c>
      <c r="BF713">
        <v>3328</v>
      </c>
      <c r="BG713">
        <v>0</v>
      </c>
      <c r="BH713" t="s">
        <v>127</v>
      </c>
      <c r="BI713">
        <v>3328</v>
      </c>
      <c r="BJ713">
        <v>0</v>
      </c>
      <c r="BK713" t="s">
        <v>112</v>
      </c>
      <c r="BL713" t="s">
        <v>113</v>
      </c>
      <c r="BM713" t="s">
        <v>128</v>
      </c>
      <c r="BN713">
        <v>491</v>
      </c>
      <c r="BO713">
        <v>13</v>
      </c>
      <c r="BP713" t="s">
        <v>129</v>
      </c>
      <c r="BQ713">
        <v>3320</v>
      </c>
      <c r="BR713">
        <v>0</v>
      </c>
      <c r="BS713" t="s">
        <v>130</v>
      </c>
      <c r="BT713">
        <v>3320</v>
      </c>
      <c r="BU713">
        <v>0</v>
      </c>
      <c r="BV713" t="s">
        <v>131</v>
      </c>
      <c r="BW713">
        <v>3320</v>
      </c>
      <c r="BX713">
        <v>0</v>
      </c>
      <c r="BY713" t="s">
        <v>132</v>
      </c>
      <c r="BZ713">
        <v>3320</v>
      </c>
      <c r="CA713">
        <v>0</v>
      </c>
      <c r="CB713" t="s">
        <v>133</v>
      </c>
      <c r="CC713">
        <v>3320</v>
      </c>
      <c r="CD713">
        <v>0</v>
      </c>
      <c r="CE713" t="s">
        <v>134</v>
      </c>
      <c r="CF713">
        <v>3320</v>
      </c>
      <c r="CG713">
        <v>0</v>
      </c>
      <c r="CH713" t="s">
        <v>135</v>
      </c>
      <c r="CI713">
        <v>3320</v>
      </c>
      <c r="CJ713">
        <v>0</v>
      </c>
      <c r="CK713" t="s">
        <v>136</v>
      </c>
      <c r="CL713">
        <v>3320</v>
      </c>
      <c r="CM713">
        <v>0</v>
      </c>
      <c r="CN713" t="s">
        <v>137</v>
      </c>
      <c r="CO713">
        <v>3320</v>
      </c>
      <c r="CP713">
        <v>0</v>
      </c>
      <c r="CQ713" t="s">
        <v>138</v>
      </c>
      <c r="CR713">
        <v>3320</v>
      </c>
      <c r="CS713">
        <v>0</v>
      </c>
      <c r="CT713" t="s">
        <v>139</v>
      </c>
      <c r="CU713">
        <v>3320</v>
      </c>
      <c r="CV713">
        <v>0</v>
      </c>
      <c r="CW713" t="s">
        <v>140</v>
      </c>
      <c r="CX713">
        <v>3320</v>
      </c>
      <c r="CY713">
        <v>0</v>
      </c>
      <c r="CZ713" t="s">
        <v>141</v>
      </c>
      <c r="DA713">
        <v>3320</v>
      </c>
      <c r="DB713">
        <v>0</v>
      </c>
    </row>
    <row r="714" spans="1:106" x14ac:dyDescent="0.25">
      <c r="A714" s="1">
        <f t="shared" si="10"/>
        <v>102</v>
      </c>
      <c r="B714">
        <v>1683784081.741329</v>
      </c>
      <c r="C714" t="s">
        <v>142</v>
      </c>
      <c r="D714" t="s">
        <v>143</v>
      </c>
      <c r="E714" t="s">
        <v>144</v>
      </c>
      <c r="F714">
        <v>166</v>
      </c>
      <c r="G714" t="s">
        <v>145</v>
      </c>
      <c r="H714">
        <v>1100</v>
      </c>
      <c r="I714" t="s">
        <v>146</v>
      </c>
      <c r="J714" t="s">
        <v>110</v>
      </c>
      <c r="K714">
        <v>1683783920.5999999</v>
      </c>
      <c r="L714">
        <v>1</v>
      </c>
      <c r="M714">
        <v>177</v>
      </c>
      <c r="N714" t="b">
        <v>0</v>
      </c>
      <c r="O714">
        <v>200</v>
      </c>
      <c r="P714" t="b">
        <v>0</v>
      </c>
      <c r="Q714">
        <v>14</v>
      </c>
      <c r="R714" t="s">
        <v>147</v>
      </c>
      <c r="S714" t="s">
        <v>112</v>
      </c>
      <c r="T714" t="s">
        <v>113</v>
      </c>
      <c r="U714" t="s">
        <v>114</v>
      </c>
      <c r="V714">
        <v>509</v>
      </c>
      <c r="W714">
        <v>13</v>
      </c>
      <c r="X714" t="s">
        <v>115</v>
      </c>
      <c r="Y714">
        <v>3330</v>
      </c>
      <c r="Z714">
        <v>0</v>
      </c>
      <c r="AA714" t="s">
        <v>116</v>
      </c>
      <c r="AB714">
        <v>3330</v>
      </c>
      <c r="AC714">
        <v>0</v>
      </c>
      <c r="AD714" t="s">
        <v>117</v>
      </c>
      <c r="AE714">
        <v>3330</v>
      </c>
      <c r="AF714">
        <v>0</v>
      </c>
      <c r="AG714" t="s">
        <v>118</v>
      </c>
      <c r="AH714">
        <v>3330</v>
      </c>
      <c r="AI714">
        <v>0</v>
      </c>
      <c r="AJ714" t="s">
        <v>119</v>
      </c>
      <c r="AK714">
        <v>3330</v>
      </c>
      <c r="AL714">
        <v>0</v>
      </c>
      <c r="AM714" t="s">
        <v>120</v>
      </c>
      <c r="AN714">
        <v>3330</v>
      </c>
      <c r="AO714">
        <v>0</v>
      </c>
      <c r="AP714" t="s">
        <v>121</v>
      </c>
      <c r="AQ714">
        <v>3330</v>
      </c>
      <c r="AR714">
        <v>0</v>
      </c>
      <c r="AS714" t="s">
        <v>122</v>
      </c>
      <c r="AT714">
        <v>3330</v>
      </c>
      <c r="AU714">
        <v>0</v>
      </c>
      <c r="AV714" t="s">
        <v>123</v>
      </c>
      <c r="AW714">
        <v>3330</v>
      </c>
      <c r="AX714">
        <v>0</v>
      </c>
      <c r="AY714" t="s">
        <v>124</v>
      </c>
      <c r="AZ714">
        <v>3330</v>
      </c>
      <c r="BA714">
        <v>0</v>
      </c>
      <c r="BB714" t="s">
        <v>125</v>
      </c>
      <c r="BC714">
        <v>3330</v>
      </c>
      <c r="BD714">
        <v>0</v>
      </c>
      <c r="BE714" t="s">
        <v>126</v>
      </c>
      <c r="BF714">
        <v>3330</v>
      </c>
      <c r="BG714">
        <v>0</v>
      </c>
      <c r="BH714" t="s">
        <v>127</v>
      </c>
      <c r="BI714">
        <v>3330</v>
      </c>
      <c r="BJ714">
        <v>0</v>
      </c>
      <c r="BK714" t="s">
        <v>112</v>
      </c>
      <c r="BL714" t="s">
        <v>113</v>
      </c>
      <c r="BM714" t="s">
        <v>128</v>
      </c>
      <c r="BN714">
        <v>491</v>
      </c>
      <c r="BO714">
        <v>13</v>
      </c>
      <c r="BP714" t="s">
        <v>129</v>
      </c>
      <c r="BQ714">
        <v>3322</v>
      </c>
      <c r="BR714">
        <v>0</v>
      </c>
      <c r="BS714" t="s">
        <v>130</v>
      </c>
      <c r="BT714">
        <v>3322</v>
      </c>
      <c r="BU714">
        <v>0</v>
      </c>
      <c r="BV714" t="s">
        <v>131</v>
      </c>
      <c r="BW714">
        <v>3322</v>
      </c>
      <c r="BX714">
        <v>0</v>
      </c>
      <c r="BY714" t="s">
        <v>132</v>
      </c>
      <c r="BZ714">
        <v>3322</v>
      </c>
      <c r="CA714">
        <v>0</v>
      </c>
      <c r="CB714" t="s">
        <v>133</v>
      </c>
      <c r="CC714">
        <v>3322</v>
      </c>
      <c r="CD714">
        <v>0</v>
      </c>
      <c r="CE714" t="s">
        <v>134</v>
      </c>
      <c r="CF714">
        <v>3322</v>
      </c>
      <c r="CG714">
        <v>0</v>
      </c>
      <c r="CH714" t="s">
        <v>135</v>
      </c>
      <c r="CI714">
        <v>3322</v>
      </c>
      <c r="CJ714">
        <v>0</v>
      </c>
      <c r="CK714" t="s">
        <v>136</v>
      </c>
      <c r="CL714">
        <v>3322</v>
      </c>
      <c r="CM714">
        <v>0</v>
      </c>
      <c r="CN714" t="s">
        <v>137</v>
      </c>
      <c r="CO714">
        <v>3322</v>
      </c>
      <c r="CP714">
        <v>0</v>
      </c>
      <c r="CQ714" t="s">
        <v>138</v>
      </c>
      <c r="CR714">
        <v>3322</v>
      </c>
      <c r="CS714">
        <v>0</v>
      </c>
      <c r="CT714" t="s">
        <v>139</v>
      </c>
      <c r="CU714">
        <v>3322</v>
      </c>
      <c r="CV714">
        <v>0</v>
      </c>
      <c r="CW714" t="s">
        <v>140</v>
      </c>
      <c r="CX714">
        <v>3322</v>
      </c>
      <c r="CY714">
        <v>0</v>
      </c>
      <c r="CZ714" t="s">
        <v>141</v>
      </c>
      <c r="DA714">
        <v>3322</v>
      </c>
      <c r="DB714">
        <v>0</v>
      </c>
    </row>
    <row r="715" spans="1:106" x14ac:dyDescent="0.25">
      <c r="A715" s="1">
        <f t="shared" si="10"/>
        <v>851</v>
      </c>
      <c r="B715">
        <v>1683784081.853214</v>
      </c>
      <c r="C715" t="s">
        <v>148</v>
      </c>
      <c r="D715" t="s">
        <v>106</v>
      </c>
      <c r="E715" t="s">
        <v>107</v>
      </c>
      <c r="F715">
        <v>146</v>
      </c>
      <c r="G715" t="s">
        <v>108</v>
      </c>
      <c r="H715">
        <v>1100</v>
      </c>
      <c r="I715" t="s">
        <v>109</v>
      </c>
      <c r="J715" t="s">
        <v>110</v>
      </c>
      <c r="K715">
        <v>1683784058.329</v>
      </c>
      <c r="L715">
        <v>4</v>
      </c>
      <c r="M715">
        <v>47</v>
      </c>
      <c r="N715" t="b">
        <v>0</v>
      </c>
      <c r="O715">
        <v>200</v>
      </c>
      <c r="P715" t="b">
        <v>0</v>
      </c>
      <c r="Q715">
        <v>8</v>
      </c>
      <c r="R715" t="s">
        <v>154</v>
      </c>
      <c r="S715" t="s">
        <v>112</v>
      </c>
      <c r="T715" t="s">
        <v>113</v>
      </c>
      <c r="U715" t="s">
        <v>114</v>
      </c>
      <c r="V715">
        <v>509</v>
      </c>
      <c r="W715">
        <v>13</v>
      </c>
      <c r="X715" t="s">
        <v>115</v>
      </c>
      <c r="Y715">
        <v>3332</v>
      </c>
      <c r="Z715">
        <v>1</v>
      </c>
      <c r="AA715" t="s">
        <v>116</v>
      </c>
      <c r="AB715">
        <v>3332</v>
      </c>
      <c r="AC715">
        <v>0</v>
      </c>
      <c r="AD715" t="s">
        <v>117</v>
      </c>
      <c r="AE715">
        <v>3332</v>
      </c>
      <c r="AF715">
        <v>0</v>
      </c>
      <c r="AG715" t="s">
        <v>118</v>
      </c>
      <c r="AH715">
        <v>3332</v>
      </c>
      <c r="AI715">
        <v>0</v>
      </c>
      <c r="AJ715" t="s">
        <v>119</v>
      </c>
      <c r="AK715">
        <v>3332</v>
      </c>
      <c r="AL715">
        <v>0</v>
      </c>
      <c r="AM715" t="s">
        <v>120</v>
      </c>
      <c r="AN715">
        <v>3332</v>
      </c>
      <c r="AO715">
        <v>0</v>
      </c>
      <c r="AP715" t="s">
        <v>121</v>
      </c>
      <c r="AQ715">
        <v>3332</v>
      </c>
      <c r="AR715">
        <v>0</v>
      </c>
      <c r="AS715" t="s">
        <v>122</v>
      </c>
      <c r="AT715">
        <v>3332</v>
      </c>
      <c r="AU715">
        <v>0</v>
      </c>
      <c r="AV715" t="s">
        <v>123</v>
      </c>
      <c r="AW715">
        <v>3332</v>
      </c>
      <c r="AX715">
        <v>0</v>
      </c>
      <c r="AY715" t="s">
        <v>124</v>
      </c>
      <c r="AZ715">
        <v>3332</v>
      </c>
      <c r="BA715">
        <v>0</v>
      </c>
      <c r="BB715" t="s">
        <v>125</v>
      </c>
      <c r="BC715">
        <v>3332</v>
      </c>
      <c r="BD715">
        <v>0</v>
      </c>
      <c r="BE715" t="s">
        <v>126</v>
      </c>
      <c r="BF715">
        <v>3332</v>
      </c>
      <c r="BG715">
        <v>0</v>
      </c>
      <c r="BH715" t="s">
        <v>127</v>
      </c>
      <c r="BI715">
        <v>3332</v>
      </c>
      <c r="BJ715">
        <v>0</v>
      </c>
      <c r="BK715" t="s">
        <v>112</v>
      </c>
      <c r="BL715" t="s">
        <v>113</v>
      </c>
      <c r="BM715" t="s">
        <v>128</v>
      </c>
      <c r="BN715">
        <v>491</v>
      </c>
      <c r="BO715">
        <v>13</v>
      </c>
      <c r="BP715" t="s">
        <v>129</v>
      </c>
      <c r="BQ715">
        <v>3324</v>
      </c>
      <c r="BR715">
        <v>0</v>
      </c>
      <c r="BS715" t="s">
        <v>130</v>
      </c>
      <c r="BT715">
        <v>3324</v>
      </c>
      <c r="BU715">
        <v>0</v>
      </c>
      <c r="BV715" t="s">
        <v>131</v>
      </c>
      <c r="BW715">
        <v>3324</v>
      </c>
      <c r="BX715">
        <v>0</v>
      </c>
      <c r="BY715" t="s">
        <v>132</v>
      </c>
      <c r="BZ715">
        <v>3324</v>
      </c>
      <c r="CA715">
        <v>0</v>
      </c>
      <c r="CB715" t="s">
        <v>133</v>
      </c>
      <c r="CC715">
        <v>3324</v>
      </c>
      <c r="CD715">
        <v>0</v>
      </c>
      <c r="CE715" t="s">
        <v>134</v>
      </c>
      <c r="CF715">
        <v>3324</v>
      </c>
      <c r="CG715">
        <v>0</v>
      </c>
      <c r="CH715" t="s">
        <v>135</v>
      </c>
      <c r="CI715">
        <v>3324</v>
      </c>
      <c r="CJ715">
        <v>0</v>
      </c>
      <c r="CK715" t="s">
        <v>136</v>
      </c>
      <c r="CL715">
        <v>3324</v>
      </c>
      <c r="CM715">
        <v>0</v>
      </c>
      <c r="CN715" t="s">
        <v>137</v>
      </c>
      <c r="CO715">
        <v>3324</v>
      </c>
      <c r="CP715">
        <v>0</v>
      </c>
      <c r="CQ715" t="s">
        <v>138</v>
      </c>
      <c r="CR715">
        <v>3324</v>
      </c>
      <c r="CS715">
        <v>0</v>
      </c>
      <c r="CT715" t="s">
        <v>139</v>
      </c>
      <c r="CU715">
        <v>3324</v>
      </c>
      <c r="CV715">
        <v>0</v>
      </c>
      <c r="CW715" t="s">
        <v>140</v>
      </c>
      <c r="CX715">
        <v>3324</v>
      </c>
      <c r="CY715">
        <v>0</v>
      </c>
      <c r="CZ715" t="s">
        <v>141</v>
      </c>
      <c r="DA715">
        <v>3324</v>
      </c>
      <c r="DB715">
        <v>0</v>
      </c>
    </row>
    <row r="716" spans="1:106" x14ac:dyDescent="0.25">
      <c r="A716" s="1">
        <f t="shared" si="10"/>
        <v>851</v>
      </c>
      <c r="B716">
        <v>1683784082.357434</v>
      </c>
      <c r="C716" t="s">
        <v>148</v>
      </c>
      <c r="D716" t="s">
        <v>106</v>
      </c>
      <c r="E716" t="s">
        <v>107</v>
      </c>
      <c r="F716">
        <v>146</v>
      </c>
      <c r="G716" t="s">
        <v>108</v>
      </c>
      <c r="H716">
        <v>1100</v>
      </c>
      <c r="I716" t="s">
        <v>109</v>
      </c>
      <c r="J716" t="s">
        <v>110</v>
      </c>
      <c r="K716">
        <v>1683784058.329</v>
      </c>
      <c r="L716">
        <v>4</v>
      </c>
      <c r="M716">
        <v>48</v>
      </c>
      <c r="N716" t="b">
        <v>0</v>
      </c>
      <c r="O716">
        <v>200</v>
      </c>
      <c r="P716" t="b">
        <v>0</v>
      </c>
      <c r="Q716">
        <v>8</v>
      </c>
      <c r="R716" t="s">
        <v>154</v>
      </c>
      <c r="S716" t="s">
        <v>112</v>
      </c>
      <c r="T716" t="s">
        <v>113</v>
      </c>
      <c r="U716" t="s">
        <v>114</v>
      </c>
      <c r="V716">
        <v>509</v>
      </c>
      <c r="W716">
        <v>13</v>
      </c>
      <c r="X716" t="s">
        <v>115</v>
      </c>
      <c r="Y716">
        <v>3342</v>
      </c>
      <c r="Z716">
        <v>35</v>
      </c>
      <c r="AA716" t="s">
        <v>116</v>
      </c>
      <c r="AB716">
        <v>3342</v>
      </c>
      <c r="AC716">
        <v>0</v>
      </c>
      <c r="AD716" t="s">
        <v>117</v>
      </c>
      <c r="AE716">
        <v>3342</v>
      </c>
      <c r="AF716">
        <v>0</v>
      </c>
      <c r="AG716" t="s">
        <v>118</v>
      </c>
      <c r="AH716">
        <v>3342</v>
      </c>
      <c r="AI716">
        <v>35</v>
      </c>
      <c r="AJ716" t="s">
        <v>119</v>
      </c>
      <c r="AK716">
        <v>3342</v>
      </c>
      <c r="AL716">
        <v>0</v>
      </c>
      <c r="AM716" t="s">
        <v>120</v>
      </c>
      <c r="AN716">
        <v>3342</v>
      </c>
      <c r="AO716">
        <v>60</v>
      </c>
      <c r="AP716" t="s">
        <v>121</v>
      </c>
      <c r="AQ716">
        <v>3342</v>
      </c>
      <c r="AR716">
        <v>0</v>
      </c>
      <c r="AS716" t="s">
        <v>122</v>
      </c>
      <c r="AT716">
        <v>3342</v>
      </c>
      <c r="AU716">
        <v>104</v>
      </c>
      <c r="AV716" t="s">
        <v>123</v>
      </c>
      <c r="AW716">
        <v>3342</v>
      </c>
      <c r="AX716">
        <v>0</v>
      </c>
      <c r="AY716" t="s">
        <v>124</v>
      </c>
      <c r="AZ716">
        <v>3342</v>
      </c>
      <c r="BA716">
        <v>0</v>
      </c>
      <c r="BB716" t="s">
        <v>125</v>
      </c>
      <c r="BC716">
        <v>3342</v>
      </c>
      <c r="BD716">
        <v>0</v>
      </c>
      <c r="BE716" t="s">
        <v>126</v>
      </c>
      <c r="BF716">
        <v>3342</v>
      </c>
      <c r="BG716">
        <v>0</v>
      </c>
      <c r="BH716" t="s">
        <v>127</v>
      </c>
      <c r="BI716">
        <v>3342</v>
      </c>
      <c r="BJ716">
        <v>0</v>
      </c>
      <c r="BK716" t="s">
        <v>112</v>
      </c>
      <c r="BL716" t="s">
        <v>113</v>
      </c>
      <c r="BM716" t="s">
        <v>128</v>
      </c>
      <c r="BN716">
        <v>491</v>
      </c>
      <c r="BO716">
        <v>13</v>
      </c>
      <c r="BP716" t="s">
        <v>129</v>
      </c>
      <c r="BQ716">
        <v>3334</v>
      </c>
      <c r="BR716">
        <v>26</v>
      </c>
      <c r="BS716" t="s">
        <v>130</v>
      </c>
      <c r="BT716">
        <v>3334</v>
      </c>
      <c r="BU716">
        <v>52</v>
      </c>
      <c r="BV716" t="s">
        <v>131</v>
      </c>
      <c r="BW716">
        <v>3334</v>
      </c>
      <c r="BX716">
        <v>26</v>
      </c>
      <c r="BY716" t="s">
        <v>132</v>
      </c>
      <c r="BZ716">
        <v>3334</v>
      </c>
      <c r="CA716">
        <v>26</v>
      </c>
      <c r="CB716" t="s">
        <v>133</v>
      </c>
      <c r="CC716">
        <v>3334</v>
      </c>
      <c r="CD716">
        <v>26</v>
      </c>
      <c r="CE716" t="s">
        <v>134</v>
      </c>
      <c r="CF716">
        <v>3334</v>
      </c>
      <c r="CG716">
        <v>26</v>
      </c>
      <c r="CH716" t="s">
        <v>135</v>
      </c>
      <c r="CI716">
        <v>3334</v>
      </c>
      <c r="CJ716">
        <v>26</v>
      </c>
      <c r="CK716" t="s">
        <v>136</v>
      </c>
      <c r="CL716">
        <v>3334</v>
      </c>
      <c r="CM716">
        <v>0</v>
      </c>
      <c r="CN716" t="s">
        <v>137</v>
      </c>
      <c r="CO716">
        <v>3334</v>
      </c>
      <c r="CP716">
        <v>0</v>
      </c>
      <c r="CQ716" t="s">
        <v>138</v>
      </c>
      <c r="CR716">
        <v>3334</v>
      </c>
      <c r="CS716">
        <v>0</v>
      </c>
      <c r="CT716" t="s">
        <v>139</v>
      </c>
      <c r="CU716">
        <v>3334</v>
      </c>
      <c r="CV716">
        <v>0</v>
      </c>
      <c r="CW716" t="s">
        <v>140</v>
      </c>
      <c r="CX716">
        <v>3334</v>
      </c>
      <c r="CY716">
        <v>0</v>
      </c>
      <c r="CZ716" t="s">
        <v>141</v>
      </c>
      <c r="DA716">
        <v>3334</v>
      </c>
      <c r="DB716">
        <v>0</v>
      </c>
    </row>
    <row r="717" spans="1:106" x14ac:dyDescent="0.25">
      <c r="A717" s="1">
        <f t="shared" si="10"/>
        <v>102</v>
      </c>
      <c r="B717">
        <v>1683784082.3679349</v>
      </c>
      <c r="C717" t="s">
        <v>148</v>
      </c>
      <c r="D717" t="s">
        <v>149</v>
      </c>
      <c r="E717" t="s">
        <v>150</v>
      </c>
      <c r="F717">
        <v>146</v>
      </c>
      <c r="G717" t="s">
        <v>151</v>
      </c>
      <c r="H717">
        <v>1100</v>
      </c>
      <c r="I717" t="s">
        <v>152</v>
      </c>
      <c r="J717" t="s">
        <v>110</v>
      </c>
      <c r="K717">
        <v>1683784058.329</v>
      </c>
      <c r="L717">
        <v>4</v>
      </c>
      <c r="M717">
        <v>31</v>
      </c>
      <c r="N717" t="b">
        <v>0</v>
      </c>
      <c r="O717">
        <v>200</v>
      </c>
      <c r="P717" t="b">
        <v>0</v>
      </c>
      <c r="Q717">
        <v>8</v>
      </c>
      <c r="R717" t="s">
        <v>154</v>
      </c>
      <c r="S717" t="s">
        <v>112</v>
      </c>
      <c r="T717" t="s">
        <v>113</v>
      </c>
      <c r="U717" t="s">
        <v>114</v>
      </c>
      <c r="V717">
        <v>509</v>
      </c>
      <c r="W717">
        <v>13</v>
      </c>
      <c r="X717" t="s">
        <v>115</v>
      </c>
      <c r="Y717">
        <v>3342</v>
      </c>
      <c r="Z717">
        <v>35</v>
      </c>
      <c r="AA717" t="s">
        <v>116</v>
      </c>
      <c r="AB717">
        <v>3342</v>
      </c>
      <c r="AC717">
        <v>0</v>
      </c>
      <c r="AD717" t="s">
        <v>117</v>
      </c>
      <c r="AE717">
        <v>3342</v>
      </c>
      <c r="AF717">
        <v>0</v>
      </c>
      <c r="AG717" t="s">
        <v>118</v>
      </c>
      <c r="AH717">
        <v>3342</v>
      </c>
      <c r="AI717">
        <v>35</v>
      </c>
      <c r="AJ717" t="s">
        <v>119</v>
      </c>
      <c r="AK717">
        <v>3342</v>
      </c>
      <c r="AL717">
        <v>0</v>
      </c>
      <c r="AM717" t="s">
        <v>120</v>
      </c>
      <c r="AN717">
        <v>3342</v>
      </c>
      <c r="AO717">
        <v>60</v>
      </c>
      <c r="AP717" t="s">
        <v>121</v>
      </c>
      <c r="AQ717">
        <v>3342</v>
      </c>
      <c r="AR717">
        <v>0</v>
      </c>
      <c r="AS717" t="s">
        <v>122</v>
      </c>
      <c r="AT717">
        <v>3342</v>
      </c>
      <c r="AU717">
        <v>104</v>
      </c>
      <c r="AV717" t="s">
        <v>123</v>
      </c>
      <c r="AW717">
        <v>3342</v>
      </c>
      <c r="AX717">
        <v>0</v>
      </c>
      <c r="AY717" t="s">
        <v>124</v>
      </c>
      <c r="AZ717">
        <v>3342</v>
      </c>
      <c r="BA717">
        <v>0</v>
      </c>
      <c r="BB717" t="s">
        <v>125</v>
      </c>
      <c r="BC717">
        <v>3342</v>
      </c>
      <c r="BD717">
        <v>0</v>
      </c>
      <c r="BE717" t="s">
        <v>126</v>
      </c>
      <c r="BF717">
        <v>3342</v>
      </c>
      <c r="BG717">
        <v>0</v>
      </c>
      <c r="BH717" t="s">
        <v>127</v>
      </c>
      <c r="BI717">
        <v>3342</v>
      </c>
      <c r="BJ717">
        <v>0</v>
      </c>
      <c r="BK717" t="s">
        <v>112</v>
      </c>
      <c r="BL717" t="s">
        <v>113</v>
      </c>
      <c r="BM717" t="s">
        <v>128</v>
      </c>
      <c r="BN717">
        <v>491</v>
      </c>
      <c r="BO717">
        <v>13</v>
      </c>
      <c r="BP717" t="s">
        <v>129</v>
      </c>
      <c r="BQ717">
        <v>3334</v>
      </c>
      <c r="BR717">
        <v>26</v>
      </c>
      <c r="BS717" t="s">
        <v>130</v>
      </c>
      <c r="BT717">
        <v>3334</v>
      </c>
      <c r="BU717">
        <v>52</v>
      </c>
      <c r="BV717" t="s">
        <v>131</v>
      </c>
      <c r="BW717">
        <v>3334</v>
      </c>
      <c r="BX717">
        <v>26</v>
      </c>
      <c r="BY717" t="s">
        <v>132</v>
      </c>
      <c r="BZ717">
        <v>3334</v>
      </c>
      <c r="CA717">
        <v>26</v>
      </c>
      <c r="CB717" t="s">
        <v>133</v>
      </c>
      <c r="CC717">
        <v>3334</v>
      </c>
      <c r="CD717">
        <v>26</v>
      </c>
      <c r="CE717" t="s">
        <v>134</v>
      </c>
      <c r="CF717">
        <v>3334</v>
      </c>
      <c r="CG717">
        <v>26</v>
      </c>
      <c r="CH717" t="s">
        <v>135</v>
      </c>
      <c r="CI717">
        <v>3334</v>
      </c>
      <c r="CJ717">
        <v>26</v>
      </c>
      <c r="CK717" t="s">
        <v>136</v>
      </c>
      <c r="CL717">
        <v>3334</v>
      </c>
      <c r="CM717">
        <v>0</v>
      </c>
      <c r="CN717" t="s">
        <v>137</v>
      </c>
      <c r="CO717">
        <v>3334</v>
      </c>
      <c r="CP717">
        <v>0</v>
      </c>
      <c r="CQ717" t="s">
        <v>138</v>
      </c>
      <c r="CR717">
        <v>3334</v>
      </c>
      <c r="CS717">
        <v>0</v>
      </c>
      <c r="CT717" t="s">
        <v>139</v>
      </c>
      <c r="CU717">
        <v>3334</v>
      </c>
      <c r="CV717">
        <v>0</v>
      </c>
      <c r="CW717" t="s">
        <v>140</v>
      </c>
      <c r="CX717">
        <v>3334</v>
      </c>
      <c r="CY717">
        <v>0</v>
      </c>
      <c r="CZ717" t="s">
        <v>141</v>
      </c>
      <c r="DA717">
        <v>3334</v>
      </c>
      <c r="DB717">
        <v>0</v>
      </c>
    </row>
    <row r="718" spans="1:106" x14ac:dyDescent="0.25">
      <c r="A718" s="1">
        <f t="shared" si="10"/>
        <v>102</v>
      </c>
      <c r="B718">
        <v>1683784082.540204</v>
      </c>
      <c r="C718" t="s">
        <v>105</v>
      </c>
      <c r="D718" t="s">
        <v>106</v>
      </c>
      <c r="E718" t="s">
        <v>107</v>
      </c>
      <c r="F718">
        <v>147</v>
      </c>
      <c r="G718" t="s">
        <v>108</v>
      </c>
      <c r="H718">
        <v>1100</v>
      </c>
      <c r="I718" t="s">
        <v>109</v>
      </c>
      <c r="J718" t="s">
        <v>110</v>
      </c>
      <c r="K718">
        <v>1683783917.98</v>
      </c>
      <c r="L718">
        <v>1</v>
      </c>
      <c r="M718">
        <v>181</v>
      </c>
      <c r="N718" t="b">
        <v>0</v>
      </c>
      <c r="O718">
        <v>200</v>
      </c>
      <c r="P718" t="b">
        <v>0</v>
      </c>
      <c r="Q718">
        <v>8</v>
      </c>
      <c r="R718" t="s">
        <v>111</v>
      </c>
      <c r="S718" t="s">
        <v>112</v>
      </c>
      <c r="T718" t="s">
        <v>113</v>
      </c>
      <c r="U718" t="s">
        <v>114</v>
      </c>
      <c r="V718">
        <v>509</v>
      </c>
      <c r="W718">
        <v>13</v>
      </c>
      <c r="X718" t="s">
        <v>115</v>
      </c>
      <c r="Y718">
        <v>3346</v>
      </c>
      <c r="Z718">
        <v>27</v>
      </c>
      <c r="AA718" t="s">
        <v>116</v>
      </c>
      <c r="AB718">
        <v>3346</v>
      </c>
      <c r="AC718">
        <v>0</v>
      </c>
      <c r="AD718" t="s">
        <v>117</v>
      </c>
      <c r="AE718">
        <v>3346</v>
      </c>
      <c r="AF718">
        <v>0</v>
      </c>
      <c r="AG718" t="s">
        <v>118</v>
      </c>
      <c r="AH718">
        <v>3346</v>
      </c>
      <c r="AI718">
        <v>27</v>
      </c>
      <c r="AJ718" t="s">
        <v>119</v>
      </c>
      <c r="AK718">
        <v>3346</v>
      </c>
      <c r="AL718">
        <v>0</v>
      </c>
      <c r="AM718" t="s">
        <v>120</v>
      </c>
      <c r="AN718">
        <v>3346</v>
      </c>
      <c r="AO718">
        <v>45</v>
      </c>
      <c r="AP718" t="s">
        <v>121</v>
      </c>
      <c r="AQ718">
        <v>3346</v>
      </c>
      <c r="AR718">
        <v>0</v>
      </c>
      <c r="AS718" t="s">
        <v>122</v>
      </c>
      <c r="AT718">
        <v>3346</v>
      </c>
      <c r="AU718">
        <v>79</v>
      </c>
      <c r="AV718" t="s">
        <v>123</v>
      </c>
      <c r="AW718">
        <v>3346</v>
      </c>
      <c r="AX718">
        <v>0</v>
      </c>
      <c r="AY718" t="s">
        <v>124</v>
      </c>
      <c r="AZ718">
        <v>3346</v>
      </c>
      <c r="BA718">
        <v>0</v>
      </c>
      <c r="BB718" t="s">
        <v>125</v>
      </c>
      <c r="BC718">
        <v>3346</v>
      </c>
      <c r="BD718">
        <v>0</v>
      </c>
      <c r="BE718" t="s">
        <v>126</v>
      </c>
      <c r="BF718">
        <v>3346</v>
      </c>
      <c r="BG718">
        <v>0</v>
      </c>
      <c r="BH718" t="s">
        <v>127</v>
      </c>
      <c r="BI718">
        <v>3346</v>
      </c>
      <c r="BJ718">
        <v>0</v>
      </c>
      <c r="BK718" t="s">
        <v>112</v>
      </c>
      <c r="BL718" t="s">
        <v>113</v>
      </c>
      <c r="BM718" t="s">
        <v>128</v>
      </c>
      <c r="BN718">
        <v>491</v>
      </c>
      <c r="BO718">
        <v>13</v>
      </c>
      <c r="BP718" t="s">
        <v>129</v>
      </c>
      <c r="BQ718">
        <v>3338</v>
      </c>
      <c r="BR718">
        <v>19</v>
      </c>
      <c r="BS718" t="s">
        <v>130</v>
      </c>
      <c r="BT718">
        <v>3338</v>
      </c>
      <c r="BU718">
        <v>39</v>
      </c>
      <c r="BV718" t="s">
        <v>131</v>
      </c>
      <c r="BW718">
        <v>3338</v>
      </c>
      <c r="BX718">
        <v>19</v>
      </c>
      <c r="BY718" t="s">
        <v>132</v>
      </c>
      <c r="BZ718">
        <v>3338</v>
      </c>
      <c r="CA718">
        <v>19</v>
      </c>
      <c r="CB718" t="s">
        <v>133</v>
      </c>
      <c r="CC718">
        <v>3338</v>
      </c>
      <c r="CD718">
        <v>19</v>
      </c>
      <c r="CE718" t="s">
        <v>134</v>
      </c>
      <c r="CF718">
        <v>3338</v>
      </c>
      <c r="CG718">
        <v>19</v>
      </c>
      <c r="CH718" t="s">
        <v>135</v>
      </c>
      <c r="CI718">
        <v>3338</v>
      </c>
      <c r="CJ718">
        <v>19</v>
      </c>
      <c r="CK718" t="s">
        <v>136</v>
      </c>
      <c r="CL718">
        <v>3338</v>
      </c>
      <c r="CM718">
        <v>0</v>
      </c>
      <c r="CN718" t="s">
        <v>137</v>
      </c>
      <c r="CO718">
        <v>3338</v>
      </c>
      <c r="CP718">
        <v>0</v>
      </c>
      <c r="CQ718" t="s">
        <v>138</v>
      </c>
      <c r="CR718">
        <v>3338</v>
      </c>
      <c r="CS718">
        <v>0</v>
      </c>
      <c r="CT718" t="s">
        <v>139</v>
      </c>
      <c r="CU718">
        <v>3338</v>
      </c>
      <c r="CV718">
        <v>0</v>
      </c>
      <c r="CW718" t="s">
        <v>140</v>
      </c>
      <c r="CX718">
        <v>3338</v>
      </c>
      <c r="CY718">
        <v>0</v>
      </c>
      <c r="CZ718" t="s">
        <v>141</v>
      </c>
      <c r="DA718">
        <v>3338</v>
      </c>
      <c r="DB718">
        <v>0</v>
      </c>
    </row>
    <row r="719" spans="1:106" x14ac:dyDescent="0.25">
      <c r="A719" s="1">
        <f t="shared" si="10"/>
        <v>102</v>
      </c>
      <c r="B719">
        <v>1683784082.6518869</v>
      </c>
      <c r="C719" t="s">
        <v>142</v>
      </c>
      <c r="D719" t="s">
        <v>143</v>
      </c>
      <c r="E719" t="s">
        <v>144</v>
      </c>
      <c r="F719">
        <v>166</v>
      </c>
      <c r="G719" t="s">
        <v>145</v>
      </c>
      <c r="H719">
        <v>1100</v>
      </c>
      <c r="I719" t="s">
        <v>146</v>
      </c>
      <c r="J719" t="s">
        <v>110</v>
      </c>
      <c r="K719">
        <v>1683783920.5999999</v>
      </c>
      <c r="L719">
        <v>1</v>
      </c>
      <c r="M719">
        <v>178</v>
      </c>
      <c r="N719" t="b">
        <v>0</v>
      </c>
      <c r="O719">
        <v>200</v>
      </c>
      <c r="P719" t="b">
        <v>0</v>
      </c>
      <c r="Q719">
        <v>14</v>
      </c>
      <c r="R719" t="s">
        <v>147</v>
      </c>
      <c r="S719" t="s">
        <v>112</v>
      </c>
      <c r="T719" t="s">
        <v>113</v>
      </c>
      <c r="U719" t="s">
        <v>114</v>
      </c>
      <c r="V719">
        <v>509</v>
      </c>
      <c r="W719">
        <v>13</v>
      </c>
      <c r="X719" t="s">
        <v>115</v>
      </c>
      <c r="Y719">
        <v>3348</v>
      </c>
      <c r="Z719">
        <v>3</v>
      </c>
      <c r="AA719" t="s">
        <v>116</v>
      </c>
      <c r="AB719">
        <v>3348</v>
      </c>
      <c r="AC719">
        <v>0</v>
      </c>
      <c r="AD719" t="s">
        <v>117</v>
      </c>
      <c r="AE719">
        <v>3348</v>
      </c>
      <c r="AF719">
        <v>0</v>
      </c>
      <c r="AG719" t="s">
        <v>118</v>
      </c>
      <c r="AH719">
        <v>3348</v>
      </c>
      <c r="AI719">
        <v>3</v>
      </c>
      <c r="AJ719" t="s">
        <v>119</v>
      </c>
      <c r="AK719">
        <v>3348</v>
      </c>
      <c r="AL719">
        <v>0</v>
      </c>
      <c r="AM719" t="s">
        <v>120</v>
      </c>
      <c r="AN719">
        <v>3348</v>
      </c>
      <c r="AO719">
        <v>4</v>
      </c>
      <c r="AP719" t="s">
        <v>121</v>
      </c>
      <c r="AQ719">
        <v>3348</v>
      </c>
      <c r="AR719">
        <v>0</v>
      </c>
      <c r="AS719" t="s">
        <v>122</v>
      </c>
      <c r="AT719">
        <v>3348</v>
      </c>
      <c r="AU719">
        <v>8</v>
      </c>
      <c r="AV719" t="s">
        <v>123</v>
      </c>
      <c r="AW719">
        <v>3348</v>
      </c>
      <c r="AX719">
        <v>0</v>
      </c>
      <c r="AY719" t="s">
        <v>124</v>
      </c>
      <c r="AZ719">
        <v>3348</v>
      </c>
      <c r="BA719">
        <v>0</v>
      </c>
      <c r="BB719" t="s">
        <v>125</v>
      </c>
      <c r="BC719">
        <v>3348</v>
      </c>
      <c r="BD719">
        <v>0</v>
      </c>
      <c r="BE719" t="s">
        <v>126</v>
      </c>
      <c r="BF719">
        <v>3348</v>
      </c>
      <c r="BG719">
        <v>0</v>
      </c>
      <c r="BH719" t="s">
        <v>127</v>
      </c>
      <c r="BI719">
        <v>3348</v>
      </c>
      <c r="BJ719">
        <v>0</v>
      </c>
      <c r="BK719" t="s">
        <v>112</v>
      </c>
      <c r="BL719" t="s">
        <v>113</v>
      </c>
      <c r="BM719" t="s">
        <v>128</v>
      </c>
      <c r="BN719">
        <v>491</v>
      </c>
      <c r="BO719">
        <v>13</v>
      </c>
      <c r="BP719" t="s">
        <v>129</v>
      </c>
      <c r="BQ719">
        <v>3340</v>
      </c>
      <c r="BR719">
        <v>2</v>
      </c>
      <c r="BS719" t="s">
        <v>130</v>
      </c>
      <c r="BT719">
        <v>3340</v>
      </c>
      <c r="BU719">
        <v>4</v>
      </c>
      <c r="BV719" t="s">
        <v>131</v>
      </c>
      <c r="BW719">
        <v>3340</v>
      </c>
      <c r="BX719">
        <v>2</v>
      </c>
      <c r="BY719" t="s">
        <v>132</v>
      </c>
      <c r="BZ719">
        <v>3340</v>
      </c>
      <c r="CA719">
        <v>2</v>
      </c>
      <c r="CB719" t="s">
        <v>133</v>
      </c>
      <c r="CC719">
        <v>3340</v>
      </c>
      <c r="CD719">
        <v>2</v>
      </c>
      <c r="CE719" t="s">
        <v>134</v>
      </c>
      <c r="CF719">
        <v>3340</v>
      </c>
      <c r="CG719">
        <v>2</v>
      </c>
      <c r="CH719" t="s">
        <v>135</v>
      </c>
      <c r="CI719">
        <v>3340</v>
      </c>
      <c r="CJ719">
        <v>2</v>
      </c>
      <c r="CK719" t="s">
        <v>136</v>
      </c>
      <c r="CL719">
        <v>3340</v>
      </c>
      <c r="CM719">
        <v>0</v>
      </c>
      <c r="CN719" t="s">
        <v>137</v>
      </c>
      <c r="CO719">
        <v>3340</v>
      </c>
      <c r="CP719">
        <v>0</v>
      </c>
      <c r="CQ719" t="s">
        <v>138</v>
      </c>
      <c r="CR719">
        <v>3340</v>
      </c>
      <c r="CS719">
        <v>0</v>
      </c>
      <c r="CT719" t="s">
        <v>139</v>
      </c>
      <c r="CU719">
        <v>3340</v>
      </c>
      <c r="CV719">
        <v>0</v>
      </c>
      <c r="CW719" t="s">
        <v>140</v>
      </c>
      <c r="CX719">
        <v>3340</v>
      </c>
      <c r="CY719">
        <v>0</v>
      </c>
      <c r="CZ719" t="s">
        <v>141</v>
      </c>
      <c r="DA719">
        <v>3340</v>
      </c>
      <c r="DB719">
        <v>0</v>
      </c>
    </row>
    <row r="720" spans="1:106" x14ac:dyDescent="0.25">
      <c r="A720" s="1">
        <f t="shared" si="10"/>
        <v>851</v>
      </c>
      <c r="B720">
        <v>1683784082.8587401</v>
      </c>
      <c r="C720" t="s">
        <v>148</v>
      </c>
      <c r="D720" t="s">
        <v>106</v>
      </c>
      <c r="E720" t="s">
        <v>107</v>
      </c>
      <c r="F720">
        <v>146</v>
      </c>
      <c r="G720" t="s">
        <v>108</v>
      </c>
      <c r="H720">
        <v>1100</v>
      </c>
      <c r="I720" t="s">
        <v>109</v>
      </c>
      <c r="J720" t="s">
        <v>110</v>
      </c>
      <c r="K720">
        <v>1683784058.329</v>
      </c>
      <c r="L720">
        <v>4</v>
      </c>
      <c r="M720">
        <v>49</v>
      </c>
      <c r="N720" t="b">
        <v>0</v>
      </c>
      <c r="O720">
        <v>200</v>
      </c>
      <c r="P720" t="b">
        <v>0</v>
      </c>
      <c r="Q720">
        <v>8</v>
      </c>
      <c r="R720" t="s">
        <v>154</v>
      </c>
      <c r="S720" t="s">
        <v>112</v>
      </c>
      <c r="T720" t="s">
        <v>113</v>
      </c>
      <c r="U720" t="s">
        <v>114</v>
      </c>
      <c r="V720">
        <v>509</v>
      </c>
      <c r="W720">
        <v>13</v>
      </c>
      <c r="X720" t="s">
        <v>115</v>
      </c>
      <c r="Y720">
        <v>3352</v>
      </c>
      <c r="Z720">
        <v>5</v>
      </c>
      <c r="AA720" t="s">
        <v>116</v>
      </c>
      <c r="AB720">
        <v>3352</v>
      </c>
      <c r="AC720">
        <v>0</v>
      </c>
      <c r="AD720" t="s">
        <v>117</v>
      </c>
      <c r="AE720">
        <v>3352</v>
      </c>
      <c r="AF720">
        <v>0</v>
      </c>
      <c r="AG720" t="s">
        <v>118</v>
      </c>
      <c r="AH720">
        <v>3352</v>
      </c>
      <c r="AI720">
        <v>5</v>
      </c>
      <c r="AJ720" t="s">
        <v>119</v>
      </c>
      <c r="AK720">
        <v>3352</v>
      </c>
      <c r="AL720">
        <v>0</v>
      </c>
      <c r="AM720" t="s">
        <v>120</v>
      </c>
      <c r="AN720">
        <v>3352</v>
      </c>
      <c r="AO720">
        <v>8</v>
      </c>
      <c r="AP720" t="s">
        <v>121</v>
      </c>
      <c r="AQ720">
        <v>3352</v>
      </c>
      <c r="AR720">
        <v>0</v>
      </c>
      <c r="AS720" t="s">
        <v>122</v>
      </c>
      <c r="AT720">
        <v>3352</v>
      </c>
      <c r="AU720">
        <v>15</v>
      </c>
      <c r="AV720" t="s">
        <v>123</v>
      </c>
      <c r="AW720">
        <v>3352</v>
      </c>
      <c r="AX720">
        <v>0</v>
      </c>
      <c r="AY720" t="s">
        <v>124</v>
      </c>
      <c r="AZ720">
        <v>3352</v>
      </c>
      <c r="BA720">
        <v>0</v>
      </c>
      <c r="BB720" t="s">
        <v>125</v>
      </c>
      <c r="BC720">
        <v>3352</v>
      </c>
      <c r="BD720">
        <v>0</v>
      </c>
      <c r="BE720" t="s">
        <v>126</v>
      </c>
      <c r="BF720">
        <v>3352</v>
      </c>
      <c r="BG720">
        <v>0</v>
      </c>
      <c r="BH720" t="s">
        <v>127</v>
      </c>
      <c r="BI720">
        <v>3352</v>
      </c>
      <c r="BJ720">
        <v>0</v>
      </c>
      <c r="BK720" t="s">
        <v>112</v>
      </c>
      <c r="BL720" t="s">
        <v>113</v>
      </c>
      <c r="BM720" t="s">
        <v>128</v>
      </c>
      <c r="BN720">
        <v>491</v>
      </c>
      <c r="BO720">
        <v>13</v>
      </c>
      <c r="BP720" t="s">
        <v>129</v>
      </c>
      <c r="BQ720">
        <v>3344</v>
      </c>
      <c r="BR720">
        <v>3</v>
      </c>
      <c r="BS720" t="s">
        <v>130</v>
      </c>
      <c r="BT720">
        <v>3344</v>
      </c>
      <c r="BU720">
        <v>7</v>
      </c>
      <c r="BV720" t="s">
        <v>131</v>
      </c>
      <c r="BW720">
        <v>3344</v>
      </c>
      <c r="BX720">
        <v>3</v>
      </c>
      <c r="BY720" t="s">
        <v>132</v>
      </c>
      <c r="BZ720">
        <v>3344</v>
      </c>
      <c r="CA720">
        <v>3</v>
      </c>
      <c r="CB720" t="s">
        <v>133</v>
      </c>
      <c r="CC720">
        <v>3344</v>
      </c>
      <c r="CD720">
        <v>3</v>
      </c>
      <c r="CE720" t="s">
        <v>134</v>
      </c>
      <c r="CF720">
        <v>3344</v>
      </c>
      <c r="CG720">
        <v>3</v>
      </c>
      <c r="CH720" t="s">
        <v>135</v>
      </c>
      <c r="CI720">
        <v>3344</v>
      </c>
      <c r="CJ720">
        <v>3</v>
      </c>
      <c r="CK720" t="s">
        <v>136</v>
      </c>
      <c r="CL720">
        <v>3344</v>
      </c>
      <c r="CM720">
        <v>0</v>
      </c>
      <c r="CN720" t="s">
        <v>137</v>
      </c>
      <c r="CO720">
        <v>3344</v>
      </c>
      <c r="CP720">
        <v>0</v>
      </c>
      <c r="CQ720" t="s">
        <v>138</v>
      </c>
      <c r="CR720">
        <v>3344</v>
      </c>
      <c r="CS720">
        <v>0</v>
      </c>
      <c r="CT720" t="s">
        <v>139</v>
      </c>
      <c r="CU720">
        <v>3344</v>
      </c>
      <c r="CV720">
        <v>0</v>
      </c>
      <c r="CW720" t="s">
        <v>140</v>
      </c>
      <c r="CX720">
        <v>3344</v>
      </c>
      <c r="CY720">
        <v>0</v>
      </c>
      <c r="CZ720" t="s">
        <v>141</v>
      </c>
      <c r="DA720">
        <v>3344</v>
      </c>
      <c r="DB720">
        <v>0</v>
      </c>
    </row>
    <row r="721" spans="1:106" x14ac:dyDescent="0.25">
      <c r="A721" s="1">
        <f t="shared" si="10"/>
        <v>102</v>
      </c>
      <c r="B721">
        <v>1683784083.2764299</v>
      </c>
      <c r="C721" t="s">
        <v>148</v>
      </c>
      <c r="D721" t="s">
        <v>149</v>
      </c>
      <c r="E721" t="s">
        <v>150</v>
      </c>
      <c r="F721">
        <v>146</v>
      </c>
      <c r="G721" t="s">
        <v>151</v>
      </c>
      <c r="H721">
        <v>1100</v>
      </c>
      <c r="I721" t="s">
        <v>152</v>
      </c>
      <c r="J721" t="s">
        <v>110</v>
      </c>
      <c r="K721">
        <v>1683784058.329</v>
      </c>
      <c r="L721">
        <v>4</v>
      </c>
      <c r="M721">
        <v>32</v>
      </c>
      <c r="N721" t="b">
        <v>0</v>
      </c>
      <c r="O721">
        <v>200</v>
      </c>
      <c r="P721" t="b">
        <v>0</v>
      </c>
      <c r="Q721">
        <v>8</v>
      </c>
      <c r="R721" t="s">
        <v>154</v>
      </c>
      <c r="S721" t="s">
        <v>112</v>
      </c>
      <c r="T721" t="s">
        <v>113</v>
      </c>
      <c r="U721" t="s">
        <v>114</v>
      </c>
      <c r="V721">
        <v>509</v>
      </c>
      <c r="W721">
        <v>13</v>
      </c>
      <c r="X721" t="s">
        <v>115</v>
      </c>
      <c r="Y721">
        <v>3360</v>
      </c>
      <c r="Z721">
        <v>35</v>
      </c>
      <c r="AA721" t="s">
        <v>116</v>
      </c>
      <c r="AB721">
        <v>3360</v>
      </c>
      <c r="AC721">
        <v>0</v>
      </c>
      <c r="AD721" t="s">
        <v>117</v>
      </c>
      <c r="AE721">
        <v>3360</v>
      </c>
      <c r="AF721">
        <v>0</v>
      </c>
      <c r="AG721" t="s">
        <v>118</v>
      </c>
      <c r="AH721">
        <v>3360</v>
      </c>
      <c r="AI721">
        <v>35</v>
      </c>
      <c r="AJ721" t="s">
        <v>119</v>
      </c>
      <c r="AK721">
        <v>3360</v>
      </c>
      <c r="AL721">
        <v>0</v>
      </c>
      <c r="AM721" t="s">
        <v>120</v>
      </c>
      <c r="AN721">
        <v>3360</v>
      </c>
      <c r="AO721">
        <v>60</v>
      </c>
      <c r="AP721" t="s">
        <v>121</v>
      </c>
      <c r="AQ721">
        <v>3360</v>
      </c>
      <c r="AR721">
        <v>0</v>
      </c>
      <c r="AS721" t="s">
        <v>122</v>
      </c>
      <c r="AT721">
        <v>3360</v>
      </c>
      <c r="AU721">
        <v>104</v>
      </c>
      <c r="AV721" t="s">
        <v>123</v>
      </c>
      <c r="AW721">
        <v>3360</v>
      </c>
      <c r="AX721">
        <v>0</v>
      </c>
      <c r="AY721" t="s">
        <v>124</v>
      </c>
      <c r="AZ721">
        <v>3360</v>
      </c>
      <c r="BA721">
        <v>0</v>
      </c>
      <c r="BB721" t="s">
        <v>125</v>
      </c>
      <c r="BC721">
        <v>3360</v>
      </c>
      <c r="BD721">
        <v>0</v>
      </c>
      <c r="BE721" t="s">
        <v>126</v>
      </c>
      <c r="BF721">
        <v>3360</v>
      </c>
      <c r="BG721">
        <v>0</v>
      </c>
      <c r="BH721" t="s">
        <v>127</v>
      </c>
      <c r="BI721">
        <v>3360</v>
      </c>
      <c r="BJ721">
        <v>0</v>
      </c>
      <c r="BK721" t="s">
        <v>112</v>
      </c>
      <c r="BL721" t="s">
        <v>113</v>
      </c>
      <c r="BM721" t="s">
        <v>128</v>
      </c>
      <c r="BN721">
        <v>491</v>
      </c>
      <c r="BO721">
        <v>13</v>
      </c>
      <c r="BP721" t="s">
        <v>129</v>
      </c>
      <c r="BQ721">
        <v>3352</v>
      </c>
      <c r="BR721">
        <v>26</v>
      </c>
      <c r="BS721" t="s">
        <v>130</v>
      </c>
      <c r="BT721">
        <v>3352</v>
      </c>
      <c r="BU721">
        <v>52</v>
      </c>
      <c r="BV721" t="s">
        <v>131</v>
      </c>
      <c r="BW721">
        <v>3352</v>
      </c>
      <c r="BX721">
        <v>26</v>
      </c>
      <c r="BY721" t="s">
        <v>132</v>
      </c>
      <c r="BZ721">
        <v>3352</v>
      </c>
      <c r="CA721">
        <v>26</v>
      </c>
      <c r="CB721" t="s">
        <v>133</v>
      </c>
      <c r="CC721">
        <v>3352</v>
      </c>
      <c r="CD721">
        <v>26</v>
      </c>
      <c r="CE721" t="s">
        <v>134</v>
      </c>
      <c r="CF721">
        <v>3352</v>
      </c>
      <c r="CG721">
        <v>26</v>
      </c>
      <c r="CH721" t="s">
        <v>135</v>
      </c>
      <c r="CI721">
        <v>3352</v>
      </c>
      <c r="CJ721">
        <v>26</v>
      </c>
      <c r="CK721" t="s">
        <v>136</v>
      </c>
      <c r="CL721">
        <v>3352</v>
      </c>
      <c r="CM721">
        <v>0</v>
      </c>
      <c r="CN721" t="s">
        <v>137</v>
      </c>
      <c r="CO721">
        <v>3352</v>
      </c>
      <c r="CP721">
        <v>0</v>
      </c>
      <c r="CQ721" t="s">
        <v>138</v>
      </c>
      <c r="CR721">
        <v>3352</v>
      </c>
      <c r="CS721">
        <v>0</v>
      </c>
      <c r="CT721" t="s">
        <v>139</v>
      </c>
      <c r="CU721">
        <v>3352</v>
      </c>
      <c r="CV721">
        <v>0</v>
      </c>
      <c r="CW721" t="s">
        <v>140</v>
      </c>
      <c r="CX721">
        <v>3352</v>
      </c>
      <c r="CY721">
        <v>0</v>
      </c>
      <c r="CZ721" t="s">
        <v>141</v>
      </c>
      <c r="DA721">
        <v>3352</v>
      </c>
      <c r="DB721">
        <v>0</v>
      </c>
    </row>
    <row r="722" spans="1:106" x14ac:dyDescent="0.25">
      <c r="A722" s="1">
        <f t="shared" si="10"/>
        <v>851</v>
      </c>
      <c r="B722">
        <v>1683784083.3590801</v>
      </c>
      <c r="C722" t="s">
        <v>148</v>
      </c>
      <c r="D722" t="s">
        <v>106</v>
      </c>
      <c r="E722" t="s">
        <v>107</v>
      </c>
      <c r="F722">
        <v>146</v>
      </c>
      <c r="G722" t="s">
        <v>108</v>
      </c>
      <c r="H722">
        <v>1100</v>
      </c>
      <c r="I722" t="s">
        <v>109</v>
      </c>
      <c r="J722" t="s">
        <v>110</v>
      </c>
      <c r="K722">
        <v>1683784058.329</v>
      </c>
      <c r="L722">
        <v>4</v>
      </c>
      <c r="M722">
        <v>50</v>
      </c>
      <c r="N722" t="b">
        <v>0</v>
      </c>
      <c r="O722">
        <v>200</v>
      </c>
      <c r="P722" t="b">
        <v>0</v>
      </c>
      <c r="Q722">
        <v>8</v>
      </c>
      <c r="R722" t="s">
        <v>154</v>
      </c>
      <c r="S722" t="s">
        <v>112</v>
      </c>
      <c r="T722" t="s">
        <v>113</v>
      </c>
      <c r="U722" t="s">
        <v>114</v>
      </c>
      <c r="V722">
        <v>509</v>
      </c>
      <c r="W722">
        <v>13</v>
      </c>
      <c r="X722" t="s">
        <v>115</v>
      </c>
      <c r="Y722">
        <v>3362</v>
      </c>
      <c r="Z722">
        <v>35</v>
      </c>
      <c r="AA722" t="s">
        <v>116</v>
      </c>
      <c r="AB722">
        <v>3362</v>
      </c>
      <c r="AC722">
        <v>0</v>
      </c>
      <c r="AD722" t="s">
        <v>117</v>
      </c>
      <c r="AE722">
        <v>3362</v>
      </c>
      <c r="AF722">
        <v>0</v>
      </c>
      <c r="AG722" t="s">
        <v>118</v>
      </c>
      <c r="AH722">
        <v>3362</v>
      </c>
      <c r="AI722">
        <v>35</v>
      </c>
      <c r="AJ722" t="s">
        <v>119</v>
      </c>
      <c r="AK722">
        <v>3362</v>
      </c>
      <c r="AL722">
        <v>0</v>
      </c>
      <c r="AM722" t="s">
        <v>120</v>
      </c>
      <c r="AN722">
        <v>3362</v>
      </c>
      <c r="AO722">
        <v>61</v>
      </c>
      <c r="AP722" t="s">
        <v>121</v>
      </c>
      <c r="AQ722">
        <v>3362</v>
      </c>
      <c r="AR722">
        <v>0</v>
      </c>
      <c r="AS722" t="s">
        <v>122</v>
      </c>
      <c r="AT722">
        <v>3362</v>
      </c>
      <c r="AU722">
        <v>103</v>
      </c>
      <c r="AV722" t="s">
        <v>123</v>
      </c>
      <c r="AW722">
        <v>3362</v>
      </c>
      <c r="AX722">
        <v>0</v>
      </c>
      <c r="AY722" t="s">
        <v>124</v>
      </c>
      <c r="AZ722">
        <v>3362</v>
      </c>
      <c r="BA722">
        <v>0</v>
      </c>
      <c r="BB722" t="s">
        <v>125</v>
      </c>
      <c r="BC722">
        <v>3362</v>
      </c>
      <c r="BD722">
        <v>0</v>
      </c>
      <c r="BE722" t="s">
        <v>126</v>
      </c>
      <c r="BF722">
        <v>3362</v>
      </c>
      <c r="BG722">
        <v>0</v>
      </c>
      <c r="BH722" t="s">
        <v>127</v>
      </c>
      <c r="BI722">
        <v>3362</v>
      </c>
      <c r="BJ722">
        <v>0</v>
      </c>
      <c r="BK722" t="s">
        <v>112</v>
      </c>
      <c r="BL722" t="s">
        <v>113</v>
      </c>
      <c r="BM722" t="s">
        <v>128</v>
      </c>
      <c r="BN722">
        <v>491</v>
      </c>
      <c r="BO722">
        <v>13</v>
      </c>
      <c r="BP722" t="s">
        <v>129</v>
      </c>
      <c r="BQ722">
        <v>3354</v>
      </c>
      <c r="BR722">
        <v>25</v>
      </c>
      <c r="BS722" t="s">
        <v>130</v>
      </c>
      <c r="BT722">
        <v>3354</v>
      </c>
      <c r="BU722">
        <v>51</v>
      </c>
      <c r="BV722" t="s">
        <v>131</v>
      </c>
      <c r="BW722">
        <v>3354</v>
      </c>
      <c r="BX722">
        <v>25</v>
      </c>
      <c r="BY722" t="s">
        <v>132</v>
      </c>
      <c r="BZ722">
        <v>3354</v>
      </c>
      <c r="CA722">
        <v>25</v>
      </c>
      <c r="CB722" t="s">
        <v>133</v>
      </c>
      <c r="CC722">
        <v>3354</v>
      </c>
      <c r="CD722">
        <v>25</v>
      </c>
      <c r="CE722" t="s">
        <v>134</v>
      </c>
      <c r="CF722">
        <v>3354</v>
      </c>
      <c r="CG722">
        <v>25</v>
      </c>
      <c r="CH722" t="s">
        <v>135</v>
      </c>
      <c r="CI722">
        <v>3354</v>
      </c>
      <c r="CJ722">
        <v>25</v>
      </c>
      <c r="CK722" t="s">
        <v>136</v>
      </c>
      <c r="CL722">
        <v>3354</v>
      </c>
      <c r="CM722">
        <v>0</v>
      </c>
      <c r="CN722" t="s">
        <v>137</v>
      </c>
      <c r="CO722">
        <v>3354</v>
      </c>
      <c r="CP722">
        <v>0</v>
      </c>
      <c r="CQ722" t="s">
        <v>138</v>
      </c>
      <c r="CR722">
        <v>3354</v>
      </c>
      <c r="CS722">
        <v>0</v>
      </c>
      <c r="CT722" t="s">
        <v>139</v>
      </c>
      <c r="CU722">
        <v>3354</v>
      </c>
      <c r="CV722">
        <v>0</v>
      </c>
      <c r="CW722" t="s">
        <v>140</v>
      </c>
      <c r="CX722">
        <v>3354</v>
      </c>
      <c r="CY722">
        <v>0</v>
      </c>
      <c r="CZ722" t="s">
        <v>141</v>
      </c>
      <c r="DA722">
        <v>3354</v>
      </c>
      <c r="DB722">
        <v>0</v>
      </c>
    </row>
    <row r="723" spans="1:106" x14ac:dyDescent="0.25">
      <c r="A723" s="1">
        <f t="shared" si="10"/>
        <v>102</v>
      </c>
      <c r="B723">
        <v>1683784083.4522109</v>
      </c>
      <c r="C723" t="s">
        <v>105</v>
      </c>
      <c r="D723" t="s">
        <v>106</v>
      </c>
      <c r="E723" t="s">
        <v>107</v>
      </c>
      <c r="F723">
        <v>147</v>
      </c>
      <c r="G723" t="s">
        <v>108</v>
      </c>
      <c r="H723">
        <v>1100</v>
      </c>
      <c r="I723" t="s">
        <v>109</v>
      </c>
      <c r="J723" t="s">
        <v>110</v>
      </c>
      <c r="K723">
        <v>1683783917.98</v>
      </c>
      <c r="L723">
        <v>1</v>
      </c>
      <c r="M723">
        <v>182</v>
      </c>
      <c r="N723" t="b">
        <v>0</v>
      </c>
      <c r="O723">
        <v>200</v>
      </c>
      <c r="P723" t="b">
        <v>0</v>
      </c>
      <c r="Q723">
        <v>8</v>
      </c>
      <c r="R723" t="s">
        <v>111</v>
      </c>
      <c r="S723" t="s">
        <v>112</v>
      </c>
      <c r="T723" t="s">
        <v>113</v>
      </c>
      <c r="U723" t="s">
        <v>114</v>
      </c>
      <c r="V723">
        <v>509</v>
      </c>
      <c r="W723">
        <v>13</v>
      </c>
      <c r="X723" t="s">
        <v>115</v>
      </c>
      <c r="Y723">
        <v>3364</v>
      </c>
      <c r="Z723">
        <v>41</v>
      </c>
      <c r="AA723" t="s">
        <v>116</v>
      </c>
      <c r="AB723">
        <v>3364</v>
      </c>
      <c r="AC723">
        <v>0</v>
      </c>
      <c r="AD723" t="s">
        <v>117</v>
      </c>
      <c r="AE723">
        <v>3364</v>
      </c>
      <c r="AF723">
        <v>0</v>
      </c>
      <c r="AG723" t="s">
        <v>118</v>
      </c>
      <c r="AH723">
        <v>3364</v>
      </c>
      <c r="AI723">
        <v>41</v>
      </c>
      <c r="AJ723" t="s">
        <v>119</v>
      </c>
      <c r="AK723">
        <v>3364</v>
      </c>
      <c r="AL723">
        <v>0</v>
      </c>
      <c r="AM723" t="s">
        <v>120</v>
      </c>
      <c r="AN723">
        <v>3364</v>
      </c>
      <c r="AO723">
        <v>71</v>
      </c>
      <c r="AP723" t="s">
        <v>121</v>
      </c>
      <c r="AQ723">
        <v>3364</v>
      </c>
      <c r="AR723">
        <v>0</v>
      </c>
      <c r="AS723" t="s">
        <v>122</v>
      </c>
      <c r="AT723">
        <v>3364</v>
      </c>
      <c r="AU723">
        <v>102</v>
      </c>
      <c r="AV723" t="s">
        <v>123</v>
      </c>
      <c r="AW723">
        <v>3364</v>
      </c>
      <c r="AX723">
        <v>0</v>
      </c>
      <c r="AY723" t="s">
        <v>124</v>
      </c>
      <c r="AZ723">
        <v>3364</v>
      </c>
      <c r="BA723">
        <v>0</v>
      </c>
      <c r="BB723" t="s">
        <v>125</v>
      </c>
      <c r="BC723">
        <v>3364</v>
      </c>
      <c r="BD723">
        <v>0</v>
      </c>
      <c r="BE723" t="s">
        <v>126</v>
      </c>
      <c r="BF723">
        <v>3364</v>
      </c>
      <c r="BG723">
        <v>0</v>
      </c>
      <c r="BH723" t="s">
        <v>127</v>
      </c>
      <c r="BI723">
        <v>3364</v>
      </c>
      <c r="BJ723">
        <v>0</v>
      </c>
      <c r="BK723" t="s">
        <v>112</v>
      </c>
      <c r="BL723" t="s">
        <v>113</v>
      </c>
      <c r="BM723" t="s">
        <v>128</v>
      </c>
      <c r="BN723">
        <v>491</v>
      </c>
      <c r="BO723">
        <v>13</v>
      </c>
      <c r="BP723" t="s">
        <v>129</v>
      </c>
      <c r="BQ723">
        <v>3356</v>
      </c>
      <c r="BR723">
        <v>25</v>
      </c>
      <c r="BS723" t="s">
        <v>130</v>
      </c>
      <c r="BT723">
        <v>3356</v>
      </c>
      <c r="BU723">
        <v>51</v>
      </c>
      <c r="BV723" t="s">
        <v>131</v>
      </c>
      <c r="BW723">
        <v>3356</v>
      </c>
      <c r="BX723">
        <v>25</v>
      </c>
      <c r="BY723" t="s">
        <v>132</v>
      </c>
      <c r="BZ723">
        <v>3356</v>
      </c>
      <c r="CA723">
        <v>25</v>
      </c>
      <c r="CB723" t="s">
        <v>133</v>
      </c>
      <c r="CC723">
        <v>3356</v>
      </c>
      <c r="CD723">
        <v>25</v>
      </c>
      <c r="CE723" t="s">
        <v>134</v>
      </c>
      <c r="CF723">
        <v>3356</v>
      </c>
      <c r="CG723">
        <v>25</v>
      </c>
      <c r="CH723" t="s">
        <v>135</v>
      </c>
      <c r="CI723">
        <v>3356</v>
      </c>
      <c r="CJ723">
        <v>25</v>
      </c>
      <c r="CK723" t="s">
        <v>136</v>
      </c>
      <c r="CL723">
        <v>3356</v>
      </c>
      <c r="CM723">
        <v>0</v>
      </c>
      <c r="CN723" t="s">
        <v>137</v>
      </c>
      <c r="CO723">
        <v>3356</v>
      </c>
      <c r="CP723">
        <v>0</v>
      </c>
      <c r="CQ723" t="s">
        <v>138</v>
      </c>
      <c r="CR723">
        <v>3356</v>
      </c>
      <c r="CS723">
        <v>0</v>
      </c>
      <c r="CT723" t="s">
        <v>139</v>
      </c>
      <c r="CU723">
        <v>3356</v>
      </c>
      <c r="CV723">
        <v>0</v>
      </c>
      <c r="CW723" t="s">
        <v>140</v>
      </c>
      <c r="CX723">
        <v>3356</v>
      </c>
      <c r="CY723">
        <v>0</v>
      </c>
      <c r="CZ723" t="s">
        <v>141</v>
      </c>
      <c r="DA723">
        <v>3356</v>
      </c>
      <c r="DB723">
        <v>0</v>
      </c>
    </row>
    <row r="724" spans="1:106" x14ac:dyDescent="0.25">
      <c r="A724" s="1">
        <f t="shared" si="10"/>
        <v>102</v>
      </c>
      <c r="B724">
        <v>1683784083.5613461</v>
      </c>
      <c r="C724" t="s">
        <v>142</v>
      </c>
      <c r="D724" t="s">
        <v>143</v>
      </c>
      <c r="E724" t="s">
        <v>144</v>
      </c>
      <c r="F724">
        <v>166</v>
      </c>
      <c r="G724" t="s">
        <v>145</v>
      </c>
      <c r="H724">
        <v>1100</v>
      </c>
      <c r="I724" t="s">
        <v>146</v>
      </c>
      <c r="J724" t="s">
        <v>110</v>
      </c>
      <c r="K724">
        <v>1683783920.5999999</v>
      </c>
      <c r="L724">
        <v>1</v>
      </c>
      <c r="M724">
        <v>179</v>
      </c>
      <c r="N724" t="b">
        <v>0</v>
      </c>
      <c r="O724">
        <v>200</v>
      </c>
      <c r="P724" t="b">
        <v>0</v>
      </c>
      <c r="Q724">
        <v>14</v>
      </c>
      <c r="R724" t="s">
        <v>147</v>
      </c>
      <c r="S724" t="s">
        <v>112</v>
      </c>
      <c r="T724" t="s">
        <v>113</v>
      </c>
      <c r="U724" t="s">
        <v>114</v>
      </c>
      <c r="V724">
        <v>509</v>
      </c>
      <c r="W724">
        <v>13</v>
      </c>
      <c r="X724" t="s">
        <v>115</v>
      </c>
      <c r="Y724">
        <v>3366</v>
      </c>
      <c r="Z724">
        <v>41</v>
      </c>
      <c r="AA724" t="s">
        <v>116</v>
      </c>
      <c r="AB724">
        <v>3366</v>
      </c>
      <c r="AC724">
        <v>0</v>
      </c>
      <c r="AD724" t="s">
        <v>117</v>
      </c>
      <c r="AE724">
        <v>3366</v>
      </c>
      <c r="AF724">
        <v>0</v>
      </c>
      <c r="AG724" t="s">
        <v>118</v>
      </c>
      <c r="AH724">
        <v>3366</v>
      </c>
      <c r="AI724">
        <v>41</v>
      </c>
      <c r="AJ724" t="s">
        <v>119</v>
      </c>
      <c r="AK724">
        <v>3366</v>
      </c>
      <c r="AL724">
        <v>0</v>
      </c>
      <c r="AM724" t="s">
        <v>120</v>
      </c>
      <c r="AN724">
        <v>3366</v>
      </c>
      <c r="AO724">
        <v>72</v>
      </c>
      <c r="AP724" t="s">
        <v>121</v>
      </c>
      <c r="AQ724">
        <v>3366</v>
      </c>
      <c r="AR724">
        <v>0</v>
      </c>
      <c r="AS724" t="s">
        <v>122</v>
      </c>
      <c r="AT724">
        <v>3366</v>
      </c>
      <c r="AU724">
        <v>102</v>
      </c>
      <c r="AV724" t="s">
        <v>123</v>
      </c>
      <c r="AW724">
        <v>3366</v>
      </c>
      <c r="AX724">
        <v>0</v>
      </c>
      <c r="AY724" t="s">
        <v>124</v>
      </c>
      <c r="AZ724">
        <v>3366</v>
      </c>
      <c r="BA724">
        <v>0</v>
      </c>
      <c r="BB724" t="s">
        <v>125</v>
      </c>
      <c r="BC724">
        <v>3366</v>
      </c>
      <c r="BD724">
        <v>0</v>
      </c>
      <c r="BE724" t="s">
        <v>126</v>
      </c>
      <c r="BF724">
        <v>3366</v>
      </c>
      <c r="BG724">
        <v>0</v>
      </c>
      <c r="BH724" t="s">
        <v>127</v>
      </c>
      <c r="BI724">
        <v>3366</v>
      </c>
      <c r="BJ724">
        <v>0</v>
      </c>
      <c r="BK724" t="s">
        <v>112</v>
      </c>
      <c r="BL724" t="s">
        <v>113</v>
      </c>
      <c r="BM724" t="s">
        <v>128</v>
      </c>
      <c r="BN724">
        <v>491</v>
      </c>
      <c r="BO724">
        <v>13</v>
      </c>
      <c r="BP724" t="s">
        <v>129</v>
      </c>
      <c r="BQ724">
        <v>3358</v>
      </c>
      <c r="BR724">
        <v>25</v>
      </c>
      <c r="BS724" t="s">
        <v>130</v>
      </c>
      <c r="BT724">
        <v>3358</v>
      </c>
      <c r="BU724">
        <v>51</v>
      </c>
      <c r="BV724" t="s">
        <v>131</v>
      </c>
      <c r="BW724">
        <v>3358</v>
      </c>
      <c r="BX724">
        <v>25</v>
      </c>
      <c r="BY724" t="s">
        <v>132</v>
      </c>
      <c r="BZ724">
        <v>3358</v>
      </c>
      <c r="CA724">
        <v>25</v>
      </c>
      <c r="CB724" t="s">
        <v>133</v>
      </c>
      <c r="CC724">
        <v>3358</v>
      </c>
      <c r="CD724">
        <v>25</v>
      </c>
      <c r="CE724" t="s">
        <v>134</v>
      </c>
      <c r="CF724">
        <v>3358</v>
      </c>
      <c r="CG724">
        <v>25</v>
      </c>
      <c r="CH724" t="s">
        <v>135</v>
      </c>
      <c r="CI724">
        <v>3358</v>
      </c>
      <c r="CJ724">
        <v>25</v>
      </c>
      <c r="CK724" t="s">
        <v>136</v>
      </c>
      <c r="CL724">
        <v>3358</v>
      </c>
      <c r="CM724">
        <v>0</v>
      </c>
      <c r="CN724" t="s">
        <v>137</v>
      </c>
      <c r="CO724">
        <v>3358</v>
      </c>
      <c r="CP724">
        <v>0</v>
      </c>
      <c r="CQ724" t="s">
        <v>138</v>
      </c>
      <c r="CR724">
        <v>3358</v>
      </c>
      <c r="CS724">
        <v>0</v>
      </c>
      <c r="CT724" t="s">
        <v>139</v>
      </c>
      <c r="CU724">
        <v>3358</v>
      </c>
      <c r="CV724">
        <v>0</v>
      </c>
      <c r="CW724" t="s">
        <v>140</v>
      </c>
      <c r="CX724">
        <v>3358</v>
      </c>
      <c r="CY724">
        <v>0</v>
      </c>
      <c r="CZ724" t="s">
        <v>141</v>
      </c>
      <c r="DA724">
        <v>3358</v>
      </c>
      <c r="DB724">
        <v>0</v>
      </c>
    </row>
    <row r="725" spans="1:106" x14ac:dyDescent="0.25">
      <c r="A725" s="1">
        <f t="shared" si="10"/>
        <v>851</v>
      </c>
      <c r="B725">
        <v>1683784083.8593259</v>
      </c>
      <c r="C725" t="s">
        <v>148</v>
      </c>
      <c r="D725" t="s">
        <v>106</v>
      </c>
      <c r="E725" t="s">
        <v>107</v>
      </c>
      <c r="F725">
        <v>146</v>
      </c>
      <c r="G725" t="s">
        <v>108</v>
      </c>
      <c r="H725">
        <v>1100</v>
      </c>
      <c r="I725" t="s">
        <v>109</v>
      </c>
      <c r="J725" t="s">
        <v>110</v>
      </c>
      <c r="K725">
        <v>1683784058.329</v>
      </c>
      <c r="L725">
        <v>4</v>
      </c>
      <c r="M725">
        <v>51</v>
      </c>
      <c r="N725" t="b">
        <v>0</v>
      </c>
      <c r="O725">
        <v>200</v>
      </c>
      <c r="P725" t="b">
        <v>0</v>
      </c>
      <c r="Q725">
        <v>8</v>
      </c>
      <c r="R725" t="s">
        <v>154</v>
      </c>
      <c r="S725" t="s">
        <v>112</v>
      </c>
      <c r="T725" t="s">
        <v>113</v>
      </c>
      <c r="U725" t="s">
        <v>114</v>
      </c>
      <c r="V725">
        <v>509</v>
      </c>
      <c r="W725">
        <v>13</v>
      </c>
      <c r="X725" t="s">
        <v>115</v>
      </c>
      <c r="Y725">
        <v>3372</v>
      </c>
      <c r="Z725">
        <v>42</v>
      </c>
      <c r="AA725" t="s">
        <v>116</v>
      </c>
      <c r="AB725">
        <v>3372</v>
      </c>
      <c r="AC725">
        <v>0</v>
      </c>
      <c r="AD725" t="s">
        <v>117</v>
      </c>
      <c r="AE725">
        <v>3372</v>
      </c>
      <c r="AF725">
        <v>0</v>
      </c>
      <c r="AG725" t="s">
        <v>118</v>
      </c>
      <c r="AH725">
        <v>3372</v>
      </c>
      <c r="AI725">
        <v>42</v>
      </c>
      <c r="AJ725" t="s">
        <v>119</v>
      </c>
      <c r="AK725">
        <v>3372</v>
      </c>
      <c r="AL725">
        <v>0</v>
      </c>
      <c r="AM725" t="s">
        <v>120</v>
      </c>
      <c r="AN725">
        <v>3372</v>
      </c>
      <c r="AO725">
        <v>72</v>
      </c>
      <c r="AP725" t="s">
        <v>121</v>
      </c>
      <c r="AQ725">
        <v>3372</v>
      </c>
      <c r="AR725">
        <v>0</v>
      </c>
      <c r="AS725" t="s">
        <v>122</v>
      </c>
      <c r="AT725">
        <v>3372</v>
      </c>
      <c r="AU725">
        <v>104</v>
      </c>
      <c r="AV725" t="s">
        <v>123</v>
      </c>
      <c r="AW725">
        <v>3372</v>
      </c>
      <c r="AX725">
        <v>0</v>
      </c>
      <c r="AY725" t="s">
        <v>124</v>
      </c>
      <c r="AZ725">
        <v>3372</v>
      </c>
      <c r="BA725">
        <v>0</v>
      </c>
      <c r="BB725" t="s">
        <v>125</v>
      </c>
      <c r="BC725">
        <v>3372</v>
      </c>
      <c r="BD725">
        <v>0</v>
      </c>
      <c r="BE725" t="s">
        <v>126</v>
      </c>
      <c r="BF725">
        <v>3372</v>
      </c>
      <c r="BG725">
        <v>0</v>
      </c>
      <c r="BH725" t="s">
        <v>127</v>
      </c>
      <c r="BI725">
        <v>3372</v>
      </c>
      <c r="BJ725">
        <v>0</v>
      </c>
      <c r="BK725" t="s">
        <v>112</v>
      </c>
      <c r="BL725" t="s">
        <v>113</v>
      </c>
      <c r="BM725" t="s">
        <v>128</v>
      </c>
      <c r="BN725">
        <v>491</v>
      </c>
      <c r="BO725">
        <v>13</v>
      </c>
      <c r="BP725" t="s">
        <v>129</v>
      </c>
      <c r="BQ725">
        <v>3364</v>
      </c>
      <c r="BR725">
        <v>26</v>
      </c>
      <c r="BS725" t="s">
        <v>130</v>
      </c>
      <c r="BT725">
        <v>3364</v>
      </c>
      <c r="BU725">
        <v>52</v>
      </c>
      <c r="BV725" t="s">
        <v>131</v>
      </c>
      <c r="BW725">
        <v>3364</v>
      </c>
      <c r="BX725">
        <v>26</v>
      </c>
      <c r="BY725" t="s">
        <v>132</v>
      </c>
      <c r="BZ725">
        <v>3364</v>
      </c>
      <c r="CA725">
        <v>26</v>
      </c>
      <c r="CB725" t="s">
        <v>133</v>
      </c>
      <c r="CC725">
        <v>3364</v>
      </c>
      <c r="CD725">
        <v>26</v>
      </c>
      <c r="CE725" t="s">
        <v>134</v>
      </c>
      <c r="CF725">
        <v>3364</v>
      </c>
      <c r="CG725">
        <v>26</v>
      </c>
      <c r="CH725" t="s">
        <v>135</v>
      </c>
      <c r="CI725">
        <v>3364</v>
      </c>
      <c r="CJ725">
        <v>26</v>
      </c>
      <c r="CK725" t="s">
        <v>136</v>
      </c>
      <c r="CL725">
        <v>3364</v>
      </c>
      <c r="CM725">
        <v>0</v>
      </c>
      <c r="CN725" t="s">
        <v>137</v>
      </c>
      <c r="CO725">
        <v>3364</v>
      </c>
      <c r="CP725">
        <v>0</v>
      </c>
      <c r="CQ725" t="s">
        <v>138</v>
      </c>
      <c r="CR725">
        <v>3364</v>
      </c>
      <c r="CS725">
        <v>0</v>
      </c>
      <c r="CT725" t="s">
        <v>139</v>
      </c>
      <c r="CU725">
        <v>3364</v>
      </c>
      <c r="CV725">
        <v>0</v>
      </c>
      <c r="CW725" t="s">
        <v>140</v>
      </c>
      <c r="CX725">
        <v>3364</v>
      </c>
      <c r="CY725">
        <v>0</v>
      </c>
      <c r="CZ725" t="s">
        <v>141</v>
      </c>
      <c r="DA725">
        <v>3364</v>
      </c>
      <c r="DB725">
        <v>0</v>
      </c>
    </row>
    <row r="726" spans="1:106" x14ac:dyDescent="0.25">
      <c r="A726" s="1">
        <f t="shared" si="10"/>
        <v>102</v>
      </c>
      <c r="B726">
        <v>1683784084.18994</v>
      </c>
      <c r="C726" t="s">
        <v>148</v>
      </c>
      <c r="D726" t="s">
        <v>149</v>
      </c>
      <c r="E726" t="s">
        <v>150</v>
      </c>
      <c r="F726">
        <v>146</v>
      </c>
      <c r="G726" t="s">
        <v>151</v>
      </c>
      <c r="H726">
        <v>1100</v>
      </c>
      <c r="I726" t="s">
        <v>152</v>
      </c>
      <c r="J726" t="s">
        <v>110</v>
      </c>
      <c r="K726">
        <v>1683784058.329</v>
      </c>
      <c r="L726">
        <v>4</v>
      </c>
      <c r="M726">
        <v>33</v>
      </c>
      <c r="N726" t="b">
        <v>0</v>
      </c>
      <c r="O726">
        <v>200</v>
      </c>
      <c r="P726" t="b">
        <v>0</v>
      </c>
      <c r="Q726">
        <v>8</v>
      </c>
      <c r="R726" t="s">
        <v>154</v>
      </c>
      <c r="S726" t="s">
        <v>112</v>
      </c>
      <c r="T726" t="s">
        <v>113</v>
      </c>
      <c r="U726" t="s">
        <v>114</v>
      </c>
      <c r="V726">
        <v>509</v>
      </c>
      <c r="W726">
        <v>13</v>
      </c>
      <c r="X726" t="s">
        <v>115</v>
      </c>
      <c r="Y726">
        <v>3378</v>
      </c>
      <c r="Z726">
        <v>38</v>
      </c>
      <c r="AA726" t="s">
        <v>116</v>
      </c>
      <c r="AB726">
        <v>3378</v>
      </c>
      <c r="AC726">
        <v>0</v>
      </c>
      <c r="AD726" t="s">
        <v>117</v>
      </c>
      <c r="AE726">
        <v>3378</v>
      </c>
      <c r="AF726">
        <v>0</v>
      </c>
      <c r="AG726" t="s">
        <v>118</v>
      </c>
      <c r="AH726">
        <v>3378</v>
      </c>
      <c r="AI726">
        <v>38</v>
      </c>
      <c r="AJ726" t="s">
        <v>119</v>
      </c>
      <c r="AK726">
        <v>3378</v>
      </c>
      <c r="AL726">
        <v>0</v>
      </c>
      <c r="AM726" t="s">
        <v>120</v>
      </c>
      <c r="AN726">
        <v>3378</v>
      </c>
      <c r="AO726">
        <v>66</v>
      </c>
      <c r="AP726" t="s">
        <v>121</v>
      </c>
      <c r="AQ726">
        <v>3378</v>
      </c>
      <c r="AR726">
        <v>0</v>
      </c>
      <c r="AS726" t="s">
        <v>122</v>
      </c>
      <c r="AT726">
        <v>3378</v>
      </c>
      <c r="AU726">
        <v>92</v>
      </c>
      <c r="AV726" t="s">
        <v>123</v>
      </c>
      <c r="AW726">
        <v>3378</v>
      </c>
      <c r="AX726">
        <v>0</v>
      </c>
      <c r="AY726" t="s">
        <v>124</v>
      </c>
      <c r="AZ726">
        <v>3378</v>
      </c>
      <c r="BA726">
        <v>0</v>
      </c>
      <c r="BB726" t="s">
        <v>125</v>
      </c>
      <c r="BC726">
        <v>3378</v>
      </c>
      <c r="BD726">
        <v>0</v>
      </c>
      <c r="BE726" t="s">
        <v>126</v>
      </c>
      <c r="BF726">
        <v>3378</v>
      </c>
      <c r="BG726">
        <v>0</v>
      </c>
      <c r="BH726" t="s">
        <v>127</v>
      </c>
      <c r="BI726">
        <v>3378</v>
      </c>
      <c r="BJ726">
        <v>0</v>
      </c>
      <c r="BK726" t="s">
        <v>112</v>
      </c>
      <c r="BL726" t="s">
        <v>113</v>
      </c>
      <c r="BM726" t="s">
        <v>128</v>
      </c>
      <c r="BN726">
        <v>491</v>
      </c>
      <c r="BO726">
        <v>13</v>
      </c>
      <c r="BP726" t="s">
        <v>129</v>
      </c>
      <c r="BQ726">
        <v>3370</v>
      </c>
      <c r="BR726">
        <v>23</v>
      </c>
      <c r="BS726" t="s">
        <v>130</v>
      </c>
      <c r="BT726">
        <v>3370</v>
      </c>
      <c r="BU726">
        <v>46</v>
      </c>
      <c r="BV726" t="s">
        <v>131</v>
      </c>
      <c r="BW726">
        <v>3370</v>
      </c>
      <c r="BX726">
        <v>23</v>
      </c>
      <c r="BY726" t="s">
        <v>132</v>
      </c>
      <c r="BZ726">
        <v>3370</v>
      </c>
      <c r="CA726">
        <v>23</v>
      </c>
      <c r="CB726" t="s">
        <v>133</v>
      </c>
      <c r="CC726">
        <v>3370</v>
      </c>
      <c r="CD726">
        <v>23</v>
      </c>
      <c r="CE726" t="s">
        <v>134</v>
      </c>
      <c r="CF726">
        <v>3370</v>
      </c>
      <c r="CG726">
        <v>23</v>
      </c>
      <c r="CH726" t="s">
        <v>135</v>
      </c>
      <c r="CI726">
        <v>3370</v>
      </c>
      <c r="CJ726">
        <v>23</v>
      </c>
      <c r="CK726" t="s">
        <v>136</v>
      </c>
      <c r="CL726">
        <v>3370</v>
      </c>
      <c r="CM726">
        <v>0</v>
      </c>
      <c r="CN726" t="s">
        <v>137</v>
      </c>
      <c r="CO726">
        <v>3370</v>
      </c>
      <c r="CP726">
        <v>0</v>
      </c>
      <c r="CQ726" t="s">
        <v>138</v>
      </c>
      <c r="CR726">
        <v>3370</v>
      </c>
      <c r="CS726">
        <v>0</v>
      </c>
      <c r="CT726" t="s">
        <v>139</v>
      </c>
      <c r="CU726">
        <v>3370</v>
      </c>
      <c r="CV726">
        <v>0</v>
      </c>
      <c r="CW726" t="s">
        <v>140</v>
      </c>
      <c r="CX726">
        <v>3370</v>
      </c>
      <c r="CY726">
        <v>0</v>
      </c>
      <c r="CZ726" t="s">
        <v>141</v>
      </c>
      <c r="DA726">
        <v>3370</v>
      </c>
      <c r="DB726">
        <v>0</v>
      </c>
    </row>
    <row r="727" spans="1:106" x14ac:dyDescent="0.25">
      <c r="A727" s="1">
        <f t="shared" si="10"/>
        <v>851</v>
      </c>
      <c r="B727">
        <v>1683784084.359561</v>
      </c>
      <c r="C727" t="s">
        <v>148</v>
      </c>
      <c r="D727" t="s">
        <v>106</v>
      </c>
      <c r="E727" t="s">
        <v>107</v>
      </c>
      <c r="F727">
        <v>146</v>
      </c>
      <c r="G727" t="s">
        <v>108</v>
      </c>
      <c r="H727">
        <v>1100</v>
      </c>
      <c r="I727" t="s">
        <v>109</v>
      </c>
      <c r="J727" t="s">
        <v>110</v>
      </c>
      <c r="K727">
        <v>1683784058.329</v>
      </c>
      <c r="L727">
        <v>4</v>
      </c>
      <c r="M727">
        <v>52</v>
      </c>
      <c r="N727" t="b">
        <v>0</v>
      </c>
      <c r="O727">
        <v>200</v>
      </c>
      <c r="P727" t="b">
        <v>0</v>
      </c>
      <c r="Q727">
        <v>8</v>
      </c>
      <c r="R727" t="s">
        <v>154</v>
      </c>
      <c r="S727" t="s">
        <v>112</v>
      </c>
      <c r="T727" t="s">
        <v>113</v>
      </c>
      <c r="U727" t="s">
        <v>114</v>
      </c>
      <c r="V727">
        <v>509</v>
      </c>
      <c r="W727">
        <v>13</v>
      </c>
      <c r="X727" t="s">
        <v>115</v>
      </c>
      <c r="Y727">
        <v>3382</v>
      </c>
      <c r="Z727">
        <v>31</v>
      </c>
      <c r="AA727" t="s">
        <v>116</v>
      </c>
      <c r="AB727">
        <v>3382</v>
      </c>
      <c r="AC727">
        <v>0</v>
      </c>
      <c r="AD727" t="s">
        <v>117</v>
      </c>
      <c r="AE727">
        <v>3382</v>
      </c>
      <c r="AF727">
        <v>0</v>
      </c>
      <c r="AG727" t="s">
        <v>118</v>
      </c>
      <c r="AH727">
        <v>3382</v>
      </c>
      <c r="AI727">
        <v>31</v>
      </c>
      <c r="AJ727" t="s">
        <v>119</v>
      </c>
      <c r="AK727">
        <v>3382</v>
      </c>
      <c r="AL727">
        <v>0</v>
      </c>
      <c r="AM727" t="s">
        <v>120</v>
      </c>
      <c r="AN727">
        <v>3382</v>
      </c>
      <c r="AO727">
        <v>53</v>
      </c>
      <c r="AP727" t="s">
        <v>121</v>
      </c>
      <c r="AQ727">
        <v>3382</v>
      </c>
      <c r="AR727">
        <v>0</v>
      </c>
      <c r="AS727" t="s">
        <v>122</v>
      </c>
      <c r="AT727">
        <v>3382</v>
      </c>
      <c r="AU727">
        <v>62</v>
      </c>
      <c r="AV727" t="s">
        <v>123</v>
      </c>
      <c r="AW727">
        <v>3382</v>
      </c>
      <c r="AX727">
        <v>0</v>
      </c>
      <c r="AY727" t="s">
        <v>124</v>
      </c>
      <c r="AZ727">
        <v>3382</v>
      </c>
      <c r="BA727">
        <v>0</v>
      </c>
      <c r="BB727" t="s">
        <v>125</v>
      </c>
      <c r="BC727">
        <v>3382</v>
      </c>
      <c r="BD727">
        <v>0</v>
      </c>
      <c r="BE727" t="s">
        <v>126</v>
      </c>
      <c r="BF727">
        <v>3382</v>
      </c>
      <c r="BG727">
        <v>0</v>
      </c>
      <c r="BH727" t="s">
        <v>127</v>
      </c>
      <c r="BI727">
        <v>3382</v>
      </c>
      <c r="BJ727">
        <v>0</v>
      </c>
      <c r="BK727" t="s">
        <v>112</v>
      </c>
      <c r="BL727" t="s">
        <v>113</v>
      </c>
      <c r="BM727" t="s">
        <v>128</v>
      </c>
      <c r="BN727">
        <v>491</v>
      </c>
      <c r="BO727">
        <v>13</v>
      </c>
      <c r="BP727" t="s">
        <v>129</v>
      </c>
      <c r="BQ727">
        <v>3373</v>
      </c>
      <c r="BR727">
        <v>17</v>
      </c>
      <c r="BS727" t="s">
        <v>130</v>
      </c>
      <c r="BT727">
        <v>3373</v>
      </c>
      <c r="BU727">
        <v>35</v>
      </c>
      <c r="BV727" t="s">
        <v>131</v>
      </c>
      <c r="BW727">
        <v>3373</v>
      </c>
      <c r="BX727">
        <v>17</v>
      </c>
      <c r="BY727" t="s">
        <v>132</v>
      </c>
      <c r="BZ727">
        <v>3373</v>
      </c>
      <c r="CA727">
        <v>17</v>
      </c>
      <c r="CB727" t="s">
        <v>133</v>
      </c>
      <c r="CC727">
        <v>3373</v>
      </c>
      <c r="CD727">
        <v>17</v>
      </c>
      <c r="CE727" t="s">
        <v>134</v>
      </c>
      <c r="CF727">
        <v>3373</v>
      </c>
      <c r="CG727">
        <v>17</v>
      </c>
      <c r="CH727" t="s">
        <v>135</v>
      </c>
      <c r="CI727">
        <v>3373</v>
      </c>
      <c r="CJ727">
        <v>17</v>
      </c>
      <c r="CK727" t="s">
        <v>136</v>
      </c>
      <c r="CL727">
        <v>3373</v>
      </c>
      <c r="CM727">
        <v>0</v>
      </c>
      <c r="CN727" t="s">
        <v>137</v>
      </c>
      <c r="CO727">
        <v>3373</v>
      </c>
      <c r="CP727">
        <v>0</v>
      </c>
      <c r="CQ727" t="s">
        <v>138</v>
      </c>
      <c r="CR727">
        <v>3373</v>
      </c>
      <c r="CS727">
        <v>0</v>
      </c>
      <c r="CT727" t="s">
        <v>139</v>
      </c>
      <c r="CU727">
        <v>3373</v>
      </c>
      <c r="CV727">
        <v>0</v>
      </c>
      <c r="CW727" t="s">
        <v>140</v>
      </c>
      <c r="CX727">
        <v>3373</v>
      </c>
      <c r="CY727">
        <v>0</v>
      </c>
      <c r="CZ727" t="s">
        <v>141</v>
      </c>
      <c r="DA727">
        <v>3373</v>
      </c>
      <c r="DB727">
        <v>0</v>
      </c>
    </row>
    <row r="728" spans="1:106" x14ac:dyDescent="0.25">
      <c r="A728" s="1">
        <f t="shared" si="10"/>
        <v>102</v>
      </c>
      <c r="B728">
        <v>1683784084.3610511</v>
      </c>
      <c r="C728" t="s">
        <v>105</v>
      </c>
      <c r="D728" t="s">
        <v>106</v>
      </c>
      <c r="E728" t="s">
        <v>107</v>
      </c>
      <c r="F728">
        <v>147</v>
      </c>
      <c r="G728" t="s">
        <v>108</v>
      </c>
      <c r="H728">
        <v>1100</v>
      </c>
      <c r="I728" t="s">
        <v>109</v>
      </c>
      <c r="J728" t="s">
        <v>110</v>
      </c>
      <c r="K728">
        <v>1683783917.98</v>
      </c>
      <c r="L728">
        <v>1</v>
      </c>
      <c r="M728">
        <v>183</v>
      </c>
      <c r="N728" t="b">
        <v>0</v>
      </c>
      <c r="O728">
        <v>200</v>
      </c>
      <c r="P728" t="b">
        <v>0</v>
      </c>
      <c r="Q728">
        <v>8</v>
      </c>
      <c r="R728" t="s">
        <v>111</v>
      </c>
      <c r="S728" t="s">
        <v>112</v>
      </c>
      <c r="T728" t="s">
        <v>113</v>
      </c>
      <c r="U728" t="s">
        <v>114</v>
      </c>
      <c r="V728">
        <v>509</v>
      </c>
      <c r="W728">
        <v>13</v>
      </c>
      <c r="X728" t="s">
        <v>115</v>
      </c>
      <c r="Y728">
        <v>3382</v>
      </c>
      <c r="Z728">
        <v>31</v>
      </c>
      <c r="AA728" t="s">
        <v>116</v>
      </c>
      <c r="AB728">
        <v>3382</v>
      </c>
      <c r="AC728">
        <v>0</v>
      </c>
      <c r="AD728" t="s">
        <v>117</v>
      </c>
      <c r="AE728">
        <v>3382</v>
      </c>
      <c r="AF728">
        <v>0</v>
      </c>
      <c r="AG728" t="s">
        <v>118</v>
      </c>
      <c r="AH728">
        <v>3382</v>
      </c>
      <c r="AI728">
        <v>31</v>
      </c>
      <c r="AJ728" t="s">
        <v>119</v>
      </c>
      <c r="AK728">
        <v>3382</v>
      </c>
      <c r="AL728">
        <v>0</v>
      </c>
      <c r="AM728" t="s">
        <v>120</v>
      </c>
      <c r="AN728">
        <v>3382</v>
      </c>
      <c r="AO728">
        <v>53</v>
      </c>
      <c r="AP728" t="s">
        <v>121</v>
      </c>
      <c r="AQ728">
        <v>3382</v>
      </c>
      <c r="AR728">
        <v>0</v>
      </c>
      <c r="AS728" t="s">
        <v>122</v>
      </c>
      <c r="AT728">
        <v>3382</v>
      </c>
      <c r="AU728">
        <v>62</v>
      </c>
      <c r="AV728" t="s">
        <v>123</v>
      </c>
      <c r="AW728">
        <v>3382</v>
      </c>
      <c r="AX728">
        <v>0</v>
      </c>
      <c r="AY728" t="s">
        <v>124</v>
      </c>
      <c r="AZ728">
        <v>3382</v>
      </c>
      <c r="BA728">
        <v>0</v>
      </c>
      <c r="BB728" t="s">
        <v>125</v>
      </c>
      <c r="BC728">
        <v>3382</v>
      </c>
      <c r="BD728">
        <v>0</v>
      </c>
      <c r="BE728" t="s">
        <v>126</v>
      </c>
      <c r="BF728">
        <v>3382</v>
      </c>
      <c r="BG728">
        <v>0</v>
      </c>
      <c r="BH728" t="s">
        <v>127</v>
      </c>
      <c r="BI728">
        <v>3382</v>
      </c>
      <c r="BJ728">
        <v>0</v>
      </c>
      <c r="BK728" t="s">
        <v>112</v>
      </c>
      <c r="BL728" t="s">
        <v>113</v>
      </c>
      <c r="BM728" t="s">
        <v>128</v>
      </c>
      <c r="BN728">
        <v>491</v>
      </c>
      <c r="BO728">
        <v>13</v>
      </c>
      <c r="BP728" t="s">
        <v>129</v>
      </c>
      <c r="BQ728">
        <v>3373</v>
      </c>
      <c r="BR728">
        <v>17</v>
      </c>
      <c r="BS728" t="s">
        <v>130</v>
      </c>
      <c r="BT728">
        <v>3373</v>
      </c>
      <c r="BU728">
        <v>35</v>
      </c>
      <c r="BV728" t="s">
        <v>131</v>
      </c>
      <c r="BW728">
        <v>3373</v>
      </c>
      <c r="BX728">
        <v>17</v>
      </c>
      <c r="BY728" t="s">
        <v>132</v>
      </c>
      <c r="BZ728">
        <v>3373</v>
      </c>
      <c r="CA728">
        <v>17</v>
      </c>
      <c r="CB728" t="s">
        <v>133</v>
      </c>
      <c r="CC728">
        <v>3373</v>
      </c>
      <c r="CD728">
        <v>17</v>
      </c>
      <c r="CE728" t="s">
        <v>134</v>
      </c>
      <c r="CF728">
        <v>3373</v>
      </c>
      <c r="CG728">
        <v>17</v>
      </c>
      <c r="CH728" t="s">
        <v>135</v>
      </c>
      <c r="CI728">
        <v>3373</v>
      </c>
      <c r="CJ728">
        <v>17</v>
      </c>
      <c r="CK728" t="s">
        <v>136</v>
      </c>
      <c r="CL728">
        <v>3373</v>
      </c>
      <c r="CM728">
        <v>0</v>
      </c>
      <c r="CN728" t="s">
        <v>137</v>
      </c>
      <c r="CO728">
        <v>3373</v>
      </c>
      <c r="CP728">
        <v>0</v>
      </c>
      <c r="CQ728" t="s">
        <v>138</v>
      </c>
      <c r="CR728">
        <v>3373</v>
      </c>
      <c r="CS728">
        <v>0</v>
      </c>
      <c r="CT728" t="s">
        <v>139</v>
      </c>
      <c r="CU728">
        <v>3373</v>
      </c>
      <c r="CV728">
        <v>0</v>
      </c>
      <c r="CW728" t="s">
        <v>140</v>
      </c>
      <c r="CX728">
        <v>3373</v>
      </c>
      <c r="CY728">
        <v>0</v>
      </c>
      <c r="CZ728" t="s">
        <v>141</v>
      </c>
      <c r="DA728">
        <v>3373</v>
      </c>
      <c r="DB728">
        <v>0</v>
      </c>
    </row>
    <row r="729" spans="1:106" x14ac:dyDescent="0.25">
      <c r="A729" s="1">
        <f t="shared" si="10"/>
        <v>102</v>
      </c>
      <c r="B729">
        <v>1683784084.472975</v>
      </c>
      <c r="C729" t="s">
        <v>142</v>
      </c>
      <c r="D729" t="s">
        <v>143</v>
      </c>
      <c r="E729" t="s">
        <v>144</v>
      </c>
      <c r="F729">
        <v>166</v>
      </c>
      <c r="G729" t="s">
        <v>145</v>
      </c>
      <c r="H729">
        <v>1100</v>
      </c>
      <c r="I729" t="s">
        <v>146</v>
      </c>
      <c r="J729" t="s">
        <v>110</v>
      </c>
      <c r="K729">
        <v>1683783920.5999999</v>
      </c>
      <c r="L729">
        <v>1</v>
      </c>
      <c r="M729">
        <v>180</v>
      </c>
      <c r="N729" t="b">
        <v>0</v>
      </c>
      <c r="O729">
        <v>200</v>
      </c>
      <c r="P729" t="b">
        <v>0</v>
      </c>
      <c r="Q729">
        <v>14</v>
      </c>
      <c r="R729" t="s">
        <v>147</v>
      </c>
      <c r="S729" t="s">
        <v>112</v>
      </c>
      <c r="T729" t="s">
        <v>113</v>
      </c>
      <c r="U729" t="s">
        <v>114</v>
      </c>
      <c r="V729">
        <v>509</v>
      </c>
      <c r="W729">
        <v>13</v>
      </c>
      <c r="X729" t="s">
        <v>115</v>
      </c>
      <c r="Y729">
        <v>3384</v>
      </c>
      <c r="Z729">
        <v>27</v>
      </c>
      <c r="AA729" t="s">
        <v>116</v>
      </c>
      <c r="AB729">
        <v>3384</v>
      </c>
      <c r="AC729">
        <v>0</v>
      </c>
      <c r="AD729" t="s">
        <v>117</v>
      </c>
      <c r="AE729">
        <v>3384</v>
      </c>
      <c r="AF729">
        <v>0</v>
      </c>
      <c r="AG729" t="s">
        <v>118</v>
      </c>
      <c r="AH729">
        <v>3384</v>
      </c>
      <c r="AI729">
        <v>27</v>
      </c>
      <c r="AJ729" t="s">
        <v>119</v>
      </c>
      <c r="AK729">
        <v>3384</v>
      </c>
      <c r="AL729">
        <v>0</v>
      </c>
      <c r="AM729" t="s">
        <v>120</v>
      </c>
      <c r="AN729">
        <v>3384</v>
      </c>
      <c r="AO729">
        <v>47</v>
      </c>
      <c r="AP729" t="s">
        <v>121</v>
      </c>
      <c r="AQ729">
        <v>3384</v>
      </c>
      <c r="AR729">
        <v>0</v>
      </c>
      <c r="AS729" t="s">
        <v>122</v>
      </c>
      <c r="AT729">
        <v>3384</v>
      </c>
      <c r="AU729">
        <v>48</v>
      </c>
      <c r="AV729" t="s">
        <v>123</v>
      </c>
      <c r="AW729">
        <v>3384</v>
      </c>
      <c r="AX729">
        <v>0</v>
      </c>
      <c r="AY729" t="s">
        <v>124</v>
      </c>
      <c r="AZ729">
        <v>3384</v>
      </c>
      <c r="BA729">
        <v>0</v>
      </c>
      <c r="BB729" t="s">
        <v>125</v>
      </c>
      <c r="BC729">
        <v>3384</v>
      </c>
      <c r="BD729">
        <v>0</v>
      </c>
      <c r="BE729" t="s">
        <v>126</v>
      </c>
      <c r="BF729">
        <v>3384</v>
      </c>
      <c r="BG729">
        <v>0</v>
      </c>
      <c r="BH729" t="s">
        <v>127</v>
      </c>
      <c r="BI729">
        <v>3384</v>
      </c>
      <c r="BJ729">
        <v>0</v>
      </c>
      <c r="BK729" t="s">
        <v>112</v>
      </c>
      <c r="BL729" t="s">
        <v>113</v>
      </c>
      <c r="BM729" t="s">
        <v>128</v>
      </c>
      <c r="BN729">
        <v>491</v>
      </c>
      <c r="BO729">
        <v>13</v>
      </c>
      <c r="BP729" t="s">
        <v>129</v>
      </c>
      <c r="BQ729">
        <v>3376</v>
      </c>
      <c r="BR729">
        <v>12</v>
      </c>
      <c r="BS729" t="s">
        <v>130</v>
      </c>
      <c r="BT729">
        <v>3376</v>
      </c>
      <c r="BU729">
        <v>24</v>
      </c>
      <c r="BV729" t="s">
        <v>131</v>
      </c>
      <c r="BW729">
        <v>3376</v>
      </c>
      <c r="BX729">
        <v>12</v>
      </c>
      <c r="BY729" t="s">
        <v>132</v>
      </c>
      <c r="BZ729">
        <v>3376</v>
      </c>
      <c r="CA729">
        <v>12</v>
      </c>
      <c r="CB729" t="s">
        <v>133</v>
      </c>
      <c r="CC729">
        <v>3376</v>
      </c>
      <c r="CD729">
        <v>12</v>
      </c>
      <c r="CE729" t="s">
        <v>134</v>
      </c>
      <c r="CF729">
        <v>3376</v>
      </c>
      <c r="CG729">
        <v>12</v>
      </c>
      <c r="CH729" t="s">
        <v>135</v>
      </c>
      <c r="CI729">
        <v>3376</v>
      </c>
      <c r="CJ729">
        <v>12</v>
      </c>
      <c r="CK729" t="s">
        <v>136</v>
      </c>
      <c r="CL729">
        <v>3376</v>
      </c>
      <c r="CM729">
        <v>0</v>
      </c>
      <c r="CN729" t="s">
        <v>137</v>
      </c>
      <c r="CO729">
        <v>3376</v>
      </c>
      <c r="CP729">
        <v>0</v>
      </c>
      <c r="CQ729" t="s">
        <v>138</v>
      </c>
      <c r="CR729">
        <v>3376</v>
      </c>
      <c r="CS729">
        <v>0</v>
      </c>
      <c r="CT729" t="s">
        <v>139</v>
      </c>
      <c r="CU729">
        <v>3376</v>
      </c>
      <c r="CV729">
        <v>0</v>
      </c>
      <c r="CW729" t="s">
        <v>140</v>
      </c>
      <c r="CX729">
        <v>3376</v>
      </c>
      <c r="CY729">
        <v>0</v>
      </c>
      <c r="CZ729" t="s">
        <v>141</v>
      </c>
      <c r="DA729">
        <v>3376</v>
      </c>
      <c r="DB729">
        <v>0</v>
      </c>
    </row>
    <row r="730" spans="1:106" x14ac:dyDescent="0.25">
      <c r="A730" s="1">
        <f t="shared" si="10"/>
        <v>851</v>
      </c>
      <c r="B730">
        <v>1683784084.86761</v>
      </c>
      <c r="C730" t="s">
        <v>148</v>
      </c>
      <c r="D730" t="s">
        <v>106</v>
      </c>
      <c r="E730" t="s">
        <v>107</v>
      </c>
      <c r="F730">
        <v>146</v>
      </c>
      <c r="G730" t="s">
        <v>108</v>
      </c>
      <c r="H730">
        <v>1100</v>
      </c>
      <c r="I730" t="s">
        <v>109</v>
      </c>
      <c r="J730" t="s">
        <v>110</v>
      </c>
      <c r="K730">
        <v>1683784058.329</v>
      </c>
      <c r="L730">
        <v>4</v>
      </c>
      <c r="M730">
        <v>53</v>
      </c>
      <c r="N730" t="b">
        <v>0</v>
      </c>
      <c r="O730">
        <v>200</v>
      </c>
      <c r="P730" t="b">
        <v>0</v>
      </c>
      <c r="Q730">
        <v>8</v>
      </c>
      <c r="R730" t="s">
        <v>154</v>
      </c>
      <c r="S730" t="s">
        <v>112</v>
      </c>
      <c r="T730" t="s">
        <v>113</v>
      </c>
      <c r="U730" t="s">
        <v>114</v>
      </c>
      <c r="V730">
        <v>509</v>
      </c>
      <c r="W730">
        <v>13</v>
      </c>
      <c r="X730" t="s">
        <v>115</v>
      </c>
      <c r="Y730">
        <v>3392</v>
      </c>
      <c r="Z730">
        <v>41</v>
      </c>
      <c r="AA730" t="s">
        <v>116</v>
      </c>
      <c r="AB730">
        <v>3392</v>
      </c>
      <c r="AC730">
        <v>0</v>
      </c>
      <c r="AD730" t="s">
        <v>117</v>
      </c>
      <c r="AE730">
        <v>3392</v>
      </c>
      <c r="AF730">
        <v>0</v>
      </c>
      <c r="AG730" t="s">
        <v>118</v>
      </c>
      <c r="AH730">
        <v>3392</v>
      </c>
      <c r="AI730">
        <v>41</v>
      </c>
      <c r="AJ730" t="s">
        <v>119</v>
      </c>
      <c r="AK730">
        <v>3392</v>
      </c>
      <c r="AL730">
        <v>0</v>
      </c>
      <c r="AM730" t="s">
        <v>120</v>
      </c>
      <c r="AN730">
        <v>3392</v>
      </c>
      <c r="AO730">
        <v>71</v>
      </c>
      <c r="AP730" t="s">
        <v>121</v>
      </c>
      <c r="AQ730">
        <v>3392</v>
      </c>
      <c r="AR730">
        <v>0</v>
      </c>
      <c r="AS730" t="s">
        <v>122</v>
      </c>
      <c r="AT730">
        <v>3392</v>
      </c>
      <c r="AU730">
        <v>104</v>
      </c>
      <c r="AV730" t="s">
        <v>123</v>
      </c>
      <c r="AW730">
        <v>3392</v>
      </c>
      <c r="AX730">
        <v>0</v>
      </c>
      <c r="AY730" t="s">
        <v>124</v>
      </c>
      <c r="AZ730">
        <v>3392</v>
      </c>
      <c r="BA730">
        <v>0</v>
      </c>
      <c r="BB730" t="s">
        <v>125</v>
      </c>
      <c r="BC730">
        <v>3392</v>
      </c>
      <c r="BD730">
        <v>0</v>
      </c>
      <c r="BE730" t="s">
        <v>126</v>
      </c>
      <c r="BF730">
        <v>3392</v>
      </c>
      <c r="BG730">
        <v>0</v>
      </c>
      <c r="BH730" t="s">
        <v>127</v>
      </c>
      <c r="BI730">
        <v>3392</v>
      </c>
      <c r="BJ730">
        <v>0</v>
      </c>
      <c r="BK730" t="s">
        <v>112</v>
      </c>
      <c r="BL730" t="s">
        <v>113</v>
      </c>
      <c r="BM730" t="s">
        <v>128</v>
      </c>
      <c r="BN730">
        <v>491</v>
      </c>
      <c r="BO730">
        <v>13</v>
      </c>
      <c r="BP730" t="s">
        <v>129</v>
      </c>
      <c r="BQ730">
        <v>3384</v>
      </c>
      <c r="BR730">
        <v>26</v>
      </c>
      <c r="BS730" t="s">
        <v>130</v>
      </c>
      <c r="BT730">
        <v>3384</v>
      </c>
      <c r="BU730">
        <v>52</v>
      </c>
      <c r="BV730" t="s">
        <v>131</v>
      </c>
      <c r="BW730">
        <v>3384</v>
      </c>
      <c r="BX730">
        <v>26</v>
      </c>
      <c r="BY730" t="s">
        <v>132</v>
      </c>
      <c r="BZ730">
        <v>3384</v>
      </c>
      <c r="CA730">
        <v>26</v>
      </c>
      <c r="CB730" t="s">
        <v>133</v>
      </c>
      <c r="CC730">
        <v>3384</v>
      </c>
      <c r="CD730">
        <v>26</v>
      </c>
      <c r="CE730" t="s">
        <v>134</v>
      </c>
      <c r="CF730">
        <v>3384</v>
      </c>
      <c r="CG730">
        <v>26</v>
      </c>
      <c r="CH730" t="s">
        <v>135</v>
      </c>
      <c r="CI730">
        <v>3384</v>
      </c>
      <c r="CJ730">
        <v>26</v>
      </c>
      <c r="CK730" t="s">
        <v>136</v>
      </c>
      <c r="CL730">
        <v>3384</v>
      </c>
      <c r="CM730">
        <v>0</v>
      </c>
      <c r="CN730" t="s">
        <v>137</v>
      </c>
      <c r="CO730">
        <v>3384</v>
      </c>
      <c r="CP730">
        <v>0</v>
      </c>
      <c r="CQ730" t="s">
        <v>138</v>
      </c>
      <c r="CR730">
        <v>3384</v>
      </c>
      <c r="CS730">
        <v>0</v>
      </c>
      <c r="CT730" t="s">
        <v>139</v>
      </c>
      <c r="CU730">
        <v>3384</v>
      </c>
      <c r="CV730">
        <v>0</v>
      </c>
      <c r="CW730" t="s">
        <v>140</v>
      </c>
      <c r="CX730">
        <v>3384</v>
      </c>
      <c r="CY730">
        <v>0</v>
      </c>
      <c r="CZ730" t="s">
        <v>141</v>
      </c>
      <c r="DA730">
        <v>3384</v>
      </c>
      <c r="DB730">
        <v>0</v>
      </c>
    </row>
    <row r="731" spans="1:106" x14ac:dyDescent="0.25">
      <c r="A731" s="1">
        <f t="shared" si="10"/>
        <v>102</v>
      </c>
      <c r="B731">
        <v>1683784085.0998721</v>
      </c>
      <c r="C731" t="s">
        <v>148</v>
      </c>
      <c r="D731" t="s">
        <v>149</v>
      </c>
      <c r="E731" t="s">
        <v>150</v>
      </c>
      <c r="F731">
        <v>146</v>
      </c>
      <c r="G731" t="s">
        <v>151</v>
      </c>
      <c r="H731">
        <v>1100</v>
      </c>
      <c r="I731" t="s">
        <v>152</v>
      </c>
      <c r="J731" t="s">
        <v>110</v>
      </c>
      <c r="K731">
        <v>1683784058.329</v>
      </c>
      <c r="L731">
        <v>4</v>
      </c>
      <c r="M731">
        <v>34</v>
      </c>
      <c r="N731" t="b">
        <v>0</v>
      </c>
      <c r="O731">
        <v>200</v>
      </c>
      <c r="P731" t="b">
        <v>0</v>
      </c>
      <c r="Q731">
        <v>8</v>
      </c>
      <c r="R731" t="s">
        <v>154</v>
      </c>
      <c r="S731" t="s">
        <v>112</v>
      </c>
      <c r="T731" t="s">
        <v>113</v>
      </c>
      <c r="U731" t="s">
        <v>114</v>
      </c>
      <c r="V731">
        <v>509</v>
      </c>
      <c r="W731">
        <v>13</v>
      </c>
      <c r="X731" t="s">
        <v>115</v>
      </c>
      <c r="Y731">
        <v>3396</v>
      </c>
      <c r="Z731">
        <v>41</v>
      </c>
      <c r="AA731" t="s">
        <v>116</v>
      </c>
      <c r="AB731">
        <v>3396</v>
      </c>
      <c r="AC731">
        <v>0</v>
      </c>
      <c r="AD731" t="s">
        <v>117</v>
      </c>
      <c r="AE731">
        <v>3396</v>
      </c>
      <c r="AF731">
        <v>0</v>
      </c>
      <c r="AG731" t="s">
        <v>118</v>
      </c>
      <c r="AH731">
        <v>3396</v>
      </c>
      <c r="AI731">
        <v>41</v>
      </c>
      <c r="AJ731" t="s">
        <v>119</v>
      </c>
      <c r="AK731">
        <v>3396</v>
      </c>
      <c r="AL731">
        <v>0</v>
      </c>
      <c r="AM731" t="s">
        <v>120</v>
      </c>
      <c r="AN731">
        <v>3396</v>
      </c>
      <c r="AO731">
        <v>71</v>
      </c>
      <c r="AP731" t="s">
        <v>121</v>
      </c>
      <c r="AQ731">
        <v>3396</v>
      </c>
      <c r="AR731">
        <v>0</v>
      </c>
      <c r="AS731" t="s">
        <v>122</v>
      </c>
      <c r="AT731">
        <v>3396</v>
      </c>
      <c r="AU731">
        <v>104</v>
      </c>
      <c r="AV731" t="s">
        <v>123</v>
      </c>
      <c r="AW731">
        <v>3396</v>
      </c>
      <c r="AX731">
        <v>0</v>
      </c>
      <c r="AY731" t="s">
        <v>124</v>
      </c>
      <c r="AZ731">
        <v>3396</v>
      </c>
      <c r="BA731">
        <v>0</v>
      </c>
      <c r="BB731" t="s">
        <v>125</v>
      </c>
      <c r="BC731">
        <v>3396</v>
      </c>
      <c r="BD731">
        <v>0</v>
      </c>
      <c r="BE731" t="s">
        <v>126</v>
      </c>
      <c r="BF731">
        <v>3396</v>
      </c>
      <c r="BG731">
        <v>0</v>
      </c>
      <c r="BH731" t="s">
        <v>127</v>
      </c>
      <c r="BI731">
        <v>3396</v>
      </c>
      <c r="BJ731">
        <v>0</v>
      </c>
      <c r="BK731" t="s">
        <v>112</v>
      </c>
      <c r="BL731" t="s">
        <v>113</v>
      </c>
      <c r="BM731" t="s">
        <v>128</v>
      </c>
      <c r="BN731">
        <v>491</v>
      </c>
      <c r="BO731">
        <v>13</v>
      </c>
      <c r="BP731" t="s">
        <v>129</v>
      </c>
      <c r="BQ731">
        <v>3388</v>
      </c>
      <c r="BR731">
        <v>26</v>
      </c>
      <c r="BS731" t="s">
        <v>130</v>
      </c>
      <c r="BT731">
        <v>3388</v>
      </c>
      <c r="BU731">
        <v>52</v>
      </c>
      <c r="BV731" t="s">
        <v>131</v>
      </c>
      <c r="BW731">
        <v>3388</v>
      </c>
      <c r="BX731">
        <v>26</v>
      </c>
      <c r="BY731" t="s">
        <v>132</v>
      </c>
      <c r="BZ731">
        <v>3388</v>
      </c>
      <c r="CA731">
        <v>26</v>
      </c>
      <c r="CB731" t="s">
        <v>133</v>
      </c>
      <c r="CC731">
        <v>3388</v>
      </c>
      <c r="CD731">
        <v>26</v>
      </c>
      <c r="CE731" t="s">
        <v>134</v>
      </c>
      <c r="CF731">
        <v>3388</v>
      </c>
      <c r="CG731">
        <v>26</v>
      </c>
      <c r="CH731" t="s">
        <v>135</v>
      </c>
      <c r="CI731">
        <v>3388</v>
      </c>
      <c r="CJ731">
        <v>26</v>
      </c>
      <c r="CK731" t="s">
        <v>136</v>
      </c>
      <c r="CL731">
        <v>3388</v>
      </c>
      <c r="CM731">
        <v>0</v>
      </c>
      <c r="CN731" t="s">
        <v>137</v>
      </c>
      <c r="CO731">
        <v>3388</v>
      </c>
      <c r="CP731">
        <v>0</v>
      </c>
      <c r="CQ731" t="s">
        <v>138</v>
      </c>
      <c r="CR731">
        <v>3388</v>
      </c>
      <c r="CS731">
        <v>0</v>
      </c>
      <c r="CT731" t="s">
        <v>139</v>
      </c>
      <c r="CU731">
        <v>3388</v>
      </c>
      <c r="CV731">
        <v>0</v>
      </c>
      <c r="CW731" t="s">
        <v>140</v>
      </c>
      <c r="CX731">
        <v>3388</v>
      </c>
      <c r="CY731">
        <v>0</v>
      </c>
      <c r="CZ731" t="s">
        <v>141</v>
      </c>
      <c r="DA731">
        <v>3388</v>
      </c>
      <c r="DB731">
        <v>0</v>
      </c>
    </row>
    <row r="732" spans="1:106" x14ac:dyDescent="0.25">
      <c r="A732" s="1">
        <f t="shared" si="10"/>
        <v>102</v>
      </c>
      <c r="B732">
        <v>1683784085.2701631</v>
      </c>
      <c r="C732" t="s">
        <v>105</v>
      </c>
      <c r="D732" t="s">
        <v>106</v>
      </c>
      <c r="E732" t="s">
        <v>107</v>
      </c>
      <c r="F732">
        <v>147</v>
      </c>
      <c r="G732" t="s">
        <v>108</v>
      </c>
      <c r="H732">
        <v>1100</v>
      </c>
      <c r="I732" t="s">
        <v>109</v>
      </c>
      <c r="J732" t="s">
        <v>110</v>
      </c>
      <c r="K732">
        <v>1683783917.98</v>
      </c>
      <c r="L732">
        <v>1</v>
      </c>
      <c r="M732">
        <v>184</v>
      </c>
      <c r="N732" t="b">
        <v>0</v>
      </c>
      <c r="O732">
        <v>200</v>
      </c>
      <c r="P732" t="b">
        <v>0</v>
      </c>
      <c r="Q732">
        <v>8</v>
      </c>
      <c r="R732" t="s">
        <v>111</v>
      </c>
      <c r="S732" t="s">
        <v>112</v>
      </c>
      <c r="T732" t="s">
        <v>113</v>
      </c>
      <c r="U732" t="s">
        <v>114</v>
      </c>
      <c r="V732">
        <v>509</v>
      </c>
      <c r="W732">
        <v>13</v>
      </c>
      <c r="X732" t="s">
        <v>115</v>
      </c>
      <c r="Y732">
        <v>3400</v>
      </c>
      <c r="Z732">
        <v>41</v>
      </c>
      <c r="AA732" t="s">
        <v>116</v>
      </c>
      <c r="AB732">
        <v>3400</v>
      </c>
      <c r="AC732">
        <v>0</v>
      </c>
      <c r="AD732" t="s">
        <v>117</v>
      </c>
      <c r="AE732">
        <v>3400</v>
      </c>
      <c r="AF732">
        <v>0</v>
      </c>
      <c r="AG732" t="s">
        <v>118</v>
      </c>
      <c r="AH732">
        <v>3400</v>
      </c>
      <c r="AI732">
        <v>41</v>
      </c>
      <c r="AJ732" t="s">
        <v>119</v>
      </c>
      <c r="AK732">
        <v>3400</v>
      </c>
      <c r="AL732">
        <v>0</v>
      </c>
      <c r="AM732" t="s">
        <v>120</v>
      </c>
      <c r="AN732">
        <v>3400</v>
      </c>
      <c r="AO732">
        <v>71</v>
      </c>
      <c r="AP732" t="s">
        <v>121</v>
      </c>
      <c r="AQ732">
        <v>3400</v>
      </c>
      <c r="AR732">
        <v>0</v>
      </c>
      <c r="AS732" t="s">
        <v>122</v>
      </c>
      <c r="AT732">
        <v>3400</v>
      </c>
      <c r="AU732">
        <v>104</v>
      </c>
      <c r="AV732" t="s">
        <v>123</v>
      </c>
      <c r="AW732">
        <v>3400</v>
      </c>
      <c r="AX732">
        <v>0</v>
      </c>
      <c r="AY732" t="s">
        <v>124</v>
      </c>
      <c r="AZ732">
        <v>3400</v>
      </c>
      <c r="BA732">
        <v>0</v>
      </c>
      <c r="BB732" t="s">
        <v>125</v>
      </c>
      <c r="BC732">
        <v>3400</v>
      </c>
      <c r="BD732">
        <v>0</v>
      </c>
      <c r="BE732" t="s">
        <v>126</v>
      </c>
      <c r="BF732">
        <v>3400</v>
      </c>
      <c r="BG732">
        <v>0</v>
      </c>
      <c r="BH732" t="s">
        <v>127</v>
      </c>
      <c r="BI732">
        <v>3400</v>
      </c>
      <c r="BJ732">
        <v>0</v>
      </c>
      <c r="BK732" t="s">
        <v>112</v>
      </c>
      <c r="BL732" t="s">
        <v>113</v>
      </c>
      <c r="BM732" t="s">
        <v>128</v>
      </c>
      <c r="BN732">
        <v>491</v>
      </c>
      <c r="BO732">
        <v>13</v>
      </c>
      <c r="BP732" t="s">
        <v>129</v>
      </c>
      <c r="BQ732">
        <v>3392</v>
      </c>
      <c r="BR732">
        <v>26</v>
      </c>
      <c r="BS732" t="s">
        <v>130</v>
      </c>
      <c r="BT732">
        <v>3392</v>
      </c>
      <c r="BU732">
        <v>52</v>
      </c>
      <c r="BV732" t="s">
        <v>131</v>
      </c>
      <c r="BW732">
        <v>3392</v>
      </c>
      <c r="BX732">
        <v>26</v>
      </c>
      <c r="BY732" t="s">
        <v>132</v>
      </c>
      <c r="BZ732">
        <v>3392</v>
      </c>
      <c r="CA732">
        <v>26</v>
      </c>
      <c r="CB732" t="s">
        <v>133</v>
      </c>
      <c r="CC732">
        <v>3392</v>
      </c>
      <c r="CD732">
        <v>26</v>
      </c>
      <c r="CE732" t="s">
        <v>134</v>
      </c>
      <c r="CF732">
        <v>3392</v>
      </c>
      <c r="CG732">
        <v>26</v>
      </c>
      <c r="CH732" t="s">
        <v>135</v>
      </c>
      <c r="CI732">
        <v>3392</v>
      </c>
      <c r="CJ732">
        <v>26</v>
      </c>
      <c r="CK732" t="s">
        <v>136</v>
      </c>
      <c r="CL732">
        <v>3392</v>
      </c>
      <c r="CM732">
        <v>0</v>
      </c>
      <c r="CN732" t="s">
        <v>137</v>
      </c>
      <c r="CO732">
        <v>3392</v>
      </c>
      <c r="CP732">
        <v>0</v>
      </c>
      <c r="CQ732" t="s">
        <v>138</v>
      </c>
      <c r="CR732">
        <v>3392</v>
      </c>
      <c r="CS732">
        <v>0</v>
      </c>
      <c r="CT732" t="s">
        <v>139</v>
      </c>
      <c r="CU732">
        <v>3392</v>
      </c>
      <c r="CV732">
        <v>0</v>
      </c>
      <c r="CW732" t="s">
        <v>140</v>
      </c>
      <c r="CX732">
        <v>3392</v>
      </c>
      <c r="CY732">
        <v>0</v>
      </c>
      <c r="CZ732" t="s">
        <v>141</v>
      </c>
      <c r="DA732">
        <v>3392</v>
      </c>
      <c r="DB732">
        <v>0</v>
      </c>
    </row>
    <row r="733" spans="1:106" x14ac:dyDescent="0.25">
      <c r="A733" s="1">
        <f t="shared" si="10"/>
        <v>851</v>
      </c>
      <c r="B733">
        <v>1683784085.3603311</v>
      </c>
      <c r="C733" t="s">
        <v>148</v>
      </c>
      <c r="D733" t="s">
        <v>106</v>
      </c>
      <c r="E733" t="s">
        <v>107</v>
      </c>
      <c r="F733">
        <v>146</v>
      </c>
      <c r="G733" t="s">
        <v>108</v>
      </c>
      <c r="H733">
        <v>1100</v>
      </c>
      <c r="I733" t="s">
        <v>109</v>
      </c>
      <c r="J733" t="s">
        <v>110</v>
      </c>
      <c r="K733">
        <v>1683784058.329</v>
      </c>
      <c r="L733">
        <v>4</v>
      </c>
      <c r="M733">
        <v>54</v>
      </c>
      <c r="N733" t="b">
        <v>0</v>
      </c>
      <c r="O733">
        <v>200</v>
      </c>
      <c r="P733" t="b">
        <v>0</v>
      </c>
      <c r="Q733">
        <v>8</v>
      </c>
      <c r="R733" t="s">
        <v>154</v>
      </c>
      <c r="S733" t="s">
        <v>112</v>
      </c>
      <c r="T733" t="s">
        <v>113</v>
      </c>
      <c r="U733" t="s">
        <v>114</v>
      </c>
      <c r="V733">
        <v>509</v>
      </c>
      <c r="W733">
        <v>13</v>
      </c>
      <c r="X733" t="s">
        <v>115</v>
      </c>
      <c r="Y733">
        <v>3401</v>
      </c>
      <c r="Z733">
        <v>41</v>
      </c>
      <c r="AA733" t="s">
        <v>116</v>
      </c>
      <c r="AB733">
        <v>3401</v>
      </c>
      <c r="AC733">
        <v>0</v>
      </c>
      <c r="AD733" t="s">
        <v>117</v>
      </c>
      <c r="AE733">
        <v>3401</v>
      </c>
      <c r="AF733">
        <v>0</v>
      </c>
      <c r="AG733" t="s">
        <v>118</v>
      </c>
      <c r="AH733">
        <v>3401</v>
      </c>
      <c r="AI733">
        <v>41</v>
      </c>
      <c r="AJ733" t="s">
        <v>119</v>
      </c>
      <c r="AK733">
        <v>3401</v>
      </c>
      <c r="AL733">
        <v>0</v>
      </c>
      <c r="AM733" t="s">
        <v>120</v>
      </c>
      <c r="AN733">
        <v>3401</v>
      </c>
      <c r="AO733">
        <v>71</v>
      </c>
      <c r="AP733" t="s">
        <v>121</v>
      </c>
      <c r="AQ733">
        <v>3401</v>
      </c>
      <c r="AR733">
        <v>0</v>
      </c>
      <c r="AS733" t="s">
        <v>122</v>
      </c>
      <c r="AT733">
        <v>3401</v>
      </c>
      <c r="AU733">
        <v>104</v>
      </c>
      <c r="AV733" t="s">
        <v>123</v>
      </c>
      <c r="AW733">
        <v>3401</v>
      </c>
      <c r="AX733">
        <v>0</v>
      </c>
      <c r="AY733" t="s">
        <v>124</v>
      </c>
      <c r="AZ733">
        <v>3401</v>
      </c>
      <c r="BA733">
        <v>0</v>
      </c>
      <c r="BB733" t="s">
        <v>125</v>
      </c>
      <c r="BC733">
        <v>3401</v>
      </c>
      <c r="BD733">
        <v>0</v>
      </c>
      <c r="BE733" t="s">
        <v>126</v>
      </c>
      <c r="BF733">
        <v>3401</v>
      </c>
      <c r="BG733">
        <v>0</v>
      </c>
      <c r="BH733" t="s">
        <v>127</v>
      </c>
      <c r="BI733">
        <v>3401</v>
      </c>
      <c r="BJ733">
        <v>0</v>
      </c>
      <c r="BK733" t="s">
        <v>112</v>
      </c>
      <c r="BL733" t="s">
        <v>113</v>
      </c>
      <c r="BM733" t="s">
        <v>128</v>
      </c>
      <c r="BN733">
        <v>491</v>
      </c>
      <c r="BO733">
        <v>13</v>
      </c>
      <c r="BP733" t="s">
        <v>129</v>
      </c>
      <c r="BQ733">
        <v>3393</v>
      </c>
      <c r="BR733">
        <v>26</v>
      </c>
      <c r="BS733" t="s">
        <v>130</v>
      </c>
      <c r="BT733">
        <v>3393</v>
      </c>
      <c r="BU733">
        <v>52</v>
      </c>
      <c r="BV733" t="s">
        <v>131</v>
      </c>
      <c r="BW733">
        <v>3393</v>
      </c>
      <c r="BX733">
        <v>26</v>
      </c>
      <c r="BY733" t="s">
        <v>132</v>
      </c>
      <c r="BZ733">
        <v>3393</v>
      </c>
      <c r="CA733">
        <v>26</v>
      </c>
      <c r="CB733" t="s">
        <v>133</v>
      </c>
      <c r="CC733">
        <v>3393</v>
      </c>
      <c r="CD733">
        <v>26</v>
      </c>
      <c r="CE733" t="s">
        <v>134</v>
      </c>
      <c r="CF733">
        <v>3393</v>
      </c>
      <c r="CG733">
        <v>26</v>
      </c>
      <c r="CH733" t="s">
        <v>135</v>
      </c>
      <c r="CI733">
        <v>3393</v>
      </c>
      <c r="CJ733">
        <v>26</v>
      </c>
      <c r="CK733" t="s">
        <v>136</v>
      </c>
      <c r="CL733">
        <v>3393</v>
      </c>
      <c r="CM733">
        <v>0</v>
      </c>
      <c r="CN733" t="s">
        <v>137</v>
      </c>
      <c r="CO733">
        <v>3393</v>
      </c>
      <c r="CP733">
        <v>0</v>
      </c>
      <c r="CQ733" t="s">
        <v>138</v>
      </c>
      <c r="CR733">
        <v>3393</v>
      </c>
      <c r="CS733">
        <v>0</v>
      </c>
      <c r="CT733" t="s">
        <v>139</v>
      </c>
      <c r="CU733">
        <v>3393</v>
      </c>
      <c r="CV733">
        <v>0</v>
      </c>
      <c r="CW733" t="s">
        <v>140</v>
      </c>
      <c r="CX733">
        <v>3393</v>
      </c>
      <c r="CY733">
        <v>0</v>
      </c>
      <c r="CZ733" t="s">
        <v>141</v>
      </c>
      <c r="DA733">
        <v>3393</v>
      </c>
      <c r="DB733">
        <v>0</v>
      </c>
    </row>
    <row r="734" spans="1:106" x14ac:dyDescent="0.25">
      <c r="A734" s="1">
        <f t="shared" si="10"/>
        <v>102</v>
      </c>
      <c r="B734">
        <v>1683784085.3860991</v>
      </c>
      <c r="C734" t="s">
        <v>142</v>
      </c>
      <c r="D734" t="s">
        <v>143</v>
      </c>
      <c r="E734" t="s">
        <v>144</v>
      </c>
      <c r="F734">
        <v>166</v>
      </c>
      <c r="G734" t="s">
        <v>145</v>
      </c>
      <c r="H734">
        <v>1100</v>
      </c>
      <c r="I734" t="s">
        <v>146</v>
      </c>
      <c r="J734" t="s">
        <v>110</v>
      </c>
      <c r="K734">
        <v>1683783920.5999999</v>
      </c>
      <c r="L734">
        <v>1</v>
      </c>
      <c r="M734">
        <v>181</v>
      </c>
      <c r="N734" t="b">
        <v>0</v>
      </c>
      <c r="O734">
        <v>200</v>
      </c>
      <c r="P734" t="b">
        <v>0</v>
      </c>
      <c r="Q734">
        <v>14</v>
      </c>
      <c r="R734" t="s">
        <v>147</v>
      </c>
      <c r="S734" t="s">
        <v>112</v>
      </c>
      <c r="T734" t="s">
        <v>113</v>
      </c>
      <c r="U734" t="s">
        <v>114</v>
      </c>
      <c r="V734">
        <v>509</v>
      </c>
      <c r="W734">
        <v>13</v>
      </c>
      <c r="X734" t="s">
        <v>115</v>
      </c>
      <c r="Y734">
        <v>3402</v>
      </c>
      <c r="Z734">
        <v>41</v>
      </c>
      <c r="AA734" t="s">
        <v>116</v>
      </c>
      <c r="AB734">
        <v>3402</v>
      </c>
      <c r="AC734">
        <v>0</v>
      </c>
      <c r="AD734" t="s">
        <v>117</v>
      </c>
      <c r="AE734">
        <v>3402</v>
      </c>
      <c r="AF734">
        <v>0</v>
      </c>
      <c r="AG734" t="s">
        <v>118</v>
      </c>
      <c r="AH734">
        <v>3402</v>
      </c>
      <c r="AI734">
        <v>41</v>
      </c>
      <c r="AJ734" t="s">
        <v>119</v>
      </c>
      <c r="AK734">
        <v>3402</v>
      </c>
      <c r="AL734">
        <v>0</v>
      </c>
      <c r="AM734" t="s">
        <v>120</v>
      </c>
      <c r="AN734">
        <v>3402</v>
      </c>
      <c r="AO734">
        <v>71</v>
      </c>
      <c r="AP734" t="s">
        <v>121</v>
      </c>
      <c r="AQ734">
        <v>3402</v>
      </c>
      <c r="AR734">
        <v>0</v>
      </c>
      <c r="AS734" t="s">
        <v>122</v>
      </c>
      <c r="AT734">
        <v>3402</v>
      </c>
      <c r="AU734">
        <v>104</v>
      </c>
      <c r="AV734" t="s">
        <v>123</v>
      </c>
      <c r="AW734">
        <v>3402</v>
      </c>
      <c r="AX734">
        <v>0</v>
      </c>
      <c r="AY734" t="s">
        <v>124</v>
      </c>
      <c r="AZ734">
        <v>3402</v>
      </c>
      <c r="BA734">
        <v>0</v>
      </c>
      <c r="BB734" t="s">
        <v>125</v>
      </c>
      <c r="BC734">
        <v>3402</v>
      </c>
      <c r="BD734">
        <v>0</v>
      </c>
      <c r="BE734" t="s">
        <v>126</v>
      </c>
      <c r="BF734">
        <v>3402</v>
      </c>
      <c r="BG734">
        <v>0</v>
      </c>
      <c r="BH734" t="s">
        <v>127</v>
      </c>
      <c r="BI734">
        <v>3402</v>
      </c>
      <c r="BJ734">
        <v>0</v>
      </c>
      <c r="BK734" t="s">
        <v>112</v>
      </c>
      <c r="BL734" t="s">
        <v>113</v>
      </c>
      <c r="BM734" t="s">
        <v>128</v>
      </c>
      <c r="BN734">
        <v>491</v>
      </c>
      <c r="BO734">
        <v>13</v>
      </c>
      <c r="BP734" t="s">
        <v>129</v>
      </c>
      <c r="BQ734">
        <v>3394</v>
      </c>
      <c r="BR734">
        <v>26</v>
      </c>
      <c r="BS734" t="s">
        <v>130</v>
      </c>
      <c r="BT734">
        <v>3394</v>
      </c>
      <c r="BU734">
        <v>52</v>
      </c>
      <c r="BV734" t="s">
        <v>131</v>
      </c>
      <c r="BW734">
        <v>3394</v>
      </c>
      <c r="BX734">
        <v>26</v>
      </c>
      <c r="BY734" t="s">
        <v>132</v>
      </c>
      <c r="BZ734">
        <v>3394</v>
      </c>
      <c r="CA734">
        <v>26</v>
      </c>
      <c r="CB734" t="s">
        <v>133</v>
      </c>
      <c r="CC734">
        <v>3394</v>
      </c>
      <c r="CD734">
        <v>26</v>
      </c>
      <c r="CE734" t="s">
        <v>134</v>
      </c>
      <c r="CF734">
        <v>3394</v>
      </c>
      <c r="CG734">
        <v>26</v>
      </c>
      <c r="CH734" t="s">
        <v>135</v>
      </c>
      <c r="CI734">
        <v>3394</v>
      </c>
      <c r="CJ734">
        <v>26</v>
      </c>
      <c r="CK734" t="s">
        <v>136</v>
      </c>
      <c r="CL734">
        <v>3394</v>
      </c>
      <c r="CM734">
        <v>0</v>
      </c>
      <c r="CN734" t="s">
        <v>137</v>
      </c>
      <c r="CO734">
        <v>3394</v>
      </c>
      <c r="CP734">
        <v>0</v>
      </c>
      <c r="CQ734" t="s">
        <v>138</v>
      </c>
      <c r="CR734">
        <v>3394</v>
      </c>
      <c r="CS734">
        <v>0</v>
      </c>
      <c r="CT734" t="s">
        <v>139</v>
      </c>
      <c r="CU734">
        <v>3394</v>
      </c>
      <c r="CV734">
        <v>0</v>
      </c>
      <c r="CW734" t="s">
        <v>140</v>
      </c>
      <c r="CX734">
        <v>3394</v>
      </c>
      <c r="CY734">
        <v>0</v>
      </c>
      <c r="CZ734" t="s">
        <v>141</v>
      </c>
      <c r="DA734">
        <v>3394</v>
      </c>
      <c r="DB734">
        <v>0</v>
      </c>
    </row>
    <row r="735" spans="1:106" x14ac:dyDescent="0.25">
      <c r="A735" s="1">
        <f t="shared" si="10"/>
        <v>851</v>
      </c>
      <c r="B735">
        <v>1683784085.8615661</v>
      </c>
      <c r="C735" t="s">
        <v>148</v>
      </c>
      <c r="D735" t="s">
        <v>106</v>
      </c>
      <c r="E735" t="s">
        <v>107</v>
      </c>
      <c r="F735">
        <v>146</v>
      </c>
      <c r="G735" t="s">
        <v>108</v>
      </c>
      <c r="H735">
        <v>1100</v>
      </c>
      <c r="I735" t="s">
        <v>109</v>
      </c>
      <c r="J735" t="s">
        <v>110</v>
      </c>
      <c r="K735">
        <v>1683784058.329</v>
      </c>
      <c r="L735">
        <v>4</v>
      </c>
      <c r="M735">
        <v>55</v>
      </c>
      <c r="N735" t="b">
        <v>0</v>
      </c>
      <c r="O735">
        <v>200</v>
      </c>
      <c r="P735" t="b">
        <v>0</v>
      </c>
      <c r="Q735">
        <v>8</v>
      </c>
      <c r="R735" t="s">
        <v>154</v>
      </c>
      <c r="S735" t="s">
        <v>112</v>
      </c>
      <c r="T735" t="s">
        <v>113</v>
      </c>
      <c r="U735" t="s">
        <v>114</v>
      </c>
      <c r="V735">
        <v>509</v>
      </c>
      <c r="W735">
        <v>13</v>
      </c>
      <c r="X735" t="s">
        <v>115</v>
      </c>
      <c r="Y735">
        <v>3411</v>
      </c>
      <c r="Z735">
        <v>41</v>
      </c>
      <c r="AA735" t="s">
        <v>116</v>
      </c>
      <c r="AB735">
        <v>3411</v>
      </c>
      <c r="AC735">
        <v>0</v>
      </c>
      <c r="AD735" t="s">
        <v>117</v>
      </c>
      <c r="AE735">
        <v>3411</v>
      </c>
      <c r="AF735">
        <v>0</v>
      </c>
      <c r="AG735" t="s">
        <v>118</v>
      </c>
      <c r="AH735">
        <v>3411</v>
      </c>
      <c r="AI735">
        <v>41</v>
      </c>
      <c r="AJ735" t="s">
        <v>119</v>
      </c>
      <c r="AK735">
        <v>3411</v>
      </c>
      <c r="AL735">
        <v>0</v>
      </c>
      <c r="AM735" t="s">
        <v>120</v>
      </c>
      <c r="AN735">
        <v>3411</v>
      </c>
      <c r="AO735">
        <v>70</v>
      </c>
      <c r="AP735" t="s">
        <v>121</v>
      </c>
      <c r="AQ735">
        <v>3411</v>
      </c>
      <c r="AR735">
        <v>0</v>
      </c>
      <c r="AS735" t="s">
        <v>122</v>
      </c>
      <c r="AT735">
        <v>3411</v>
      </c>
      <c r="AU735">
        <v>104</v>
      </c>
      <c r="AV735" t="s">
        <v>123</v>
      </c>
      <c r="AW735">
        <v>3411</v>
      </c>
      <c r="AX735">
        <v>0</v>
      </c>
      <c r="AY735" t="s">
        <v>124</v>
      </c>
      <c r="AZ735">
        <v>3411</v>
      </c>
      <c r="BA735">
        <v>0</v>
      </c>
      <c r="BB735" t="s">
        <v>125</v>
      </c>
      <c r="BC735">
        <v>3411</v>
      </c>
      <c r="BD735">
        <v>0</v>
      </c>
      <c r="BE735" t="s">
        <v>126</v>
      </c>
      <c r="BF735">
        <v>3411</v>
      </c>
      <c r="BG735">
        <v>0</v>
      </c>
      <c r="BH735" t="s">
        <v>127</v>
      </c>
      <c r="BI735">
        <v>3411</v>
      </c>
      <c r="BJ735">
        <v>0</v>
      </c>
      <c r="BK735" t="s">
        <v>112</v>
      </c>
      <c r="BL735" t="s">
        <v>113</v>
      </c>
      <c r="BM735" t="s">
        <v>128</v>
      </c>
      <c r="BN735">
        <v>491</v>
      </c>
      <c r="BO735">
        <v>13</v>
      </c>
      <c r="BP735" t="s">
        <v>129</v>
      </c>
      <c r="BQ735">
        <v>3403</v>
      </c>
      <c r="BR735">
        <v>26</v>
      </c>
      <c r="BS735" t="s">
        <v>130</v>
      </c>
      <c r="BT735">
        <v>3403</v>
      </c>
      <c r="BU735">
        <v>52</v>
      </c>
      <c r="BV735" t="s">
        <v>131</v>
      </c>
      <c r="BW735">
        <v>3403</v>
      </c>
      <c r="BX735">
        <v>26</v>
      </c>
      <c r="BY735" t="s">
        <v>132</v>
      </c>
      <c r="BZ735">
        <v>3403</v>
      </c>
      <c r="CA735">
        <v>26</v>
      </c>
      <c r="CB735" t="s">
        <v>133</v>
      </c>
      <c r="CC735">
        <v>3403</v>
      </c>
      <c r="CD735">
        <v>26</v>
      </c>
      <c r="CE735" t="s">
        <v>134</v>
      </c>
      <c r="CF735">
        <v>3403</v>
      </c>
      <c r="CG735">
        <v>26</v>
      </c>
      <c r="CH735" t="s">
        <v>135</v>
      </c>
      <c r="CI735">
        <v>3403</v>
      </c>
      <c r="CJ735">
        <v>26</v>
      </c>
      <c r="CK735" t="s">
        <v>136</v>
      </c>
      <c r="CL735">
        <v>3403</v>
      </c>
      <c r="CM735">
        <v>0</v>
      </c>
      <c r="CN735" t="s">
        <v>137</v>
      </c>
      <c r="CO735">
        <v>3403</v>
      </c>
      <c r="CP735">
        <v>0</v>
      </c>
      <c r="CQ735" t="s">
        <v>138</v>
      </c>
      <c r="CR735">
        <v>3403</v>
      </c>
      <c r="CS735">
        <v>0</v>
      </c>
      <c r="CT735" t="s">
        <v>139</v>
      </c>
      <c r="CU735">
        <v>3403</v>
      </c>
      <c r="CV735">
        <v>0</v>
      </c>
      <c r="CW735" t="s">
        <v>140</v>
      </c>
      <c r="CX735">
        <v>3403</v>
      </c>
      <c r="CY735">
        <v>0</v>
      </c>
      <c r="CZ735" t="s">
        <v>141</v>
      </c>
      <c r="DA735">
        <v>3403</v>
      </c>
      <c r="DB735">
        <v>0</v>
      </c>
    </row>
    <row r="736" spans="1:106" x14ac:dyDescent="0.25">
      <c r="A736" s="1">
        <f t="shared" si="10"/>
        <v>102</v>
      </c>
      <c r="B736">
        <v>1683784086.0091131</v>
      </c>
      <c r="C736" t="s">
        <v>148</v>
      </c>
      <c r="D736" t="s">
        <v>149</v>
      </c>
      <c r="E736" t="s">
        <v>150</v>
      </c>
      <c r="F736">
        <v>146</v>
      </c>
      <c r="G736" t="s">
        <v>151</v>
      </c>
      <c r="H736">
        <v>1100</v>
      </c>
      <c r="I736" t="s">
        <v>152</v>
      </c>
      <c r="J736" t="s">
        <v>110</v>
      </c>
      <c r="K736">
        <v>1683784058.329</v>
      </c>
      <c r="L736">
        <v>4</v>
      </c>
      <c r="M736">
        <v>35</v>
      </c>
      <c r="N736" t="b">
        <v>0</v>
      </c>
      <c r="O736">
        <v>200</v>
      </c>
      <c r="P736" t="b">
        <v>0</v>
      </c>
      <c r="Q736">
        <v>8</v>
      </c>
      <c r="R736" t="s">
        <v>154</v>
      </c>
      <c r="S736" t="s">
        <v>112</v>
      </c>
      <c r="T736" t="s">
        <v>113</v>
      </c>
      <c r="U736" t="s">
        <v>114</v>
      </c>
      <c r="V736">
        <v>509</v>
      </c>
      <c r="W736">
        <v>13</v>
      </c>
      <c r="X736" t="s">
        <v>115</v>
      </c>
      <c r="Y736">
        <v>3414</v>
      </c>
      <c r="Z736">
        <v>42</v>
      </c>
      <c r="AA736" t="s">
        <v>116</v>
      </c>
      <c r="AB736">
        <v>3414</v>
      </c>
      <c r="AC736">
        <v>0</v>
      </c>
      <c r="AD736" t="s">
        <v>117</v>
      </c>
      <c r="AE736">
        <v>3414</v>
      </c>
      <c r="AF736">
        <v>0</v>
      </c>
      <c r="AG736" t="s">
        <v>118</v>
      </c>
      <c r="AH736">
        <v>3414</v>
      </c>
      <c r="AI736">
        <v>42</v>
      </c>
      <c r="AJ736" t="s">
        <v>119</v>
      </c>
      <c r="AK736">
        <v>3414</v>
      </c>
      <c r="AL736">
        <v>0</v>
      </c>
      <c r="AM736" t="s">
        <v>120</v>
      </c>
      <c r="AN736">
        <v>3414</v>
      </c>
      <c r="AO736">
        <v>72</v>
      </c>
      <c r="AP736" t="s">
        <v>121</v>
      </c>
      <c r="AQ736">
        <v>3414</v>
      </c>
      <c r="AR736">
        <v>0</v>
      </c>
      <c r="AS736" t="s">
        <v>122</v>
      </c>
      <c r="AT736">
        <v>3414</v>
      </c>
      <c r="AU736">
        <v>103</v>
      </c>
      <c r="AV736" t="s">
        <v>123</v>
      </c>
      <c r="AW736">
        <v>3414</v>
      </c>
      <c r="AX736">
        <v>0</v>
      </c>
      <c r="AY736" t="s">
        <v>124</v>
      </c>
      <c r="AZ736">
        <v>3414</v>
      </c>
      <c r="BA736">
        <v>0</v>
      </c>
      <c r="BB736" t="s">
        <v>125</v>
      </c>
      <c r="BC736">
        <v>3414</v>
      </c>
      <c r="BD736">
        <v>0</v>
      </c>
      <c r="BE736" t="s">
        <v>126</v>
      </c>
      <c r="BF736">
        <v>3414</v>
      </c>
      <c r="BG736">
        <v>0</v>
      </c>
      <c r="BH736" t="s">
        <v>127</v>
      </c>
      <c r="BI736">
        <v>3414</v>
      </c>
      <c r="BJ736">
        <v>0</v>
      </c>
      <c r="BK736" t="s">
        <v>112</v>
      </c>
      <c r="BL736" t="s">
        <v>113</v>
      </c>
      <c r="BM736" t="s">
        <v>128</v>
      </c>
      <c r="BN736">
        <v>491</v>
      </c>
      <c r="BO736">
        <v>13</v>
      </c>
      <c r="BP736" t="s">
        <v>129</v>
      </c>
      <c r="BQ736">
        <v>3406</v>
      </c>
      <c r="BR736">
        <v>25</v>
      </c>
      <c r="BS736" t="s">
        <v>130</v>
      </c>
      <c r="BT736">
        <v>3406</v>
      </c>
      <c r="BU736">
        <v>51</v>
      </c>
      <c r="BV736" t="s">
        <v>131</v>
      </c>
      <c r="BW736">
        <v>3406</v>
      </c>
      <c r="BX736">
        <v>25</v>
      </c>
      <c r="BY736" t="s">
        <v>132</v>
      </c>
      <c r="BZ736">
        <v>3406</v>
      </c>
      <c r="CA736">
        <v>25</v>
      </c>
      <c r="CB736" t="s">
        <v>133</v>
      </c>
      <c r="CC736">
        <v>3406</v>
      </c>
      <c r="CD736">
        <v>25</v>
      </c>
      <c r="CE736" t="s">
        <v>134</v>
      </c>
      <c r="CF736">
        <v>3406</v>
      </c>
      <c r="CG736">
        <v>25</v>
      </c>
      <c r="CH736" t="s">
        <v>135</v>
      </c>
      <c r="CI736">
        <v>3406</v>
      </c>
      <c r="CJ736">
        <v>25</v>
      </c>
      <c r="CK736" t="s">
        <v>136</v>
      </c>
      <c r="CL736">
        <v>3406</v>
      </c>
      <c r="CM736">
        <v>0</v>
      </c>
      <c r="CN736" t="s">
        <v>137</v>
      </c>
      <c r="CO736">
        <v>3406</v>
      </c>
      <c r="CP736">
        <v>0</v>
      </c>
      <c r="CQ736" t="s">
        <v>138</v>
      </c>
      <c r="CR736">
        <v>3406</v>
      </c>
      <c r="CS736">
        <v>0</v>
      </c>
      <c r="CT736" t="s">
        <v>139</v>
      </c>
      <c r="CU736">
        <v>3406</v>
      </c>
      <c r="CV736">
        <v>0</v>
      </c>
      <c r="CW736" t="s">
        <v>140</v>
      </c>
      <c r="CX736">
        <v>3406</v>
      </c>
      <c r="CY736">
        <v>0</v>
      </c>
      <c r="CZ736" t="s">
        <v>141</v>
      </c>
      <c r="DA736">
        <v>3406</v>
      </c>
      <c r="DB736">
        <v>0</v>
      </c>
    </row>
    <row r="737" spans="1:106" x14ac:dyDescent="0.25">
      <c r="A737" s="1">
        <f t="shared" si="10"/>
        <v>102</v>
      </c>
      <c r="B737">
        <v>1683784086.178427</v>
      </c>
      <c r="C737" t="s">
        <v>105</v>
      </c>
      <c r="D737" t="s">
        <v>106</v>
      </c>
      <c r="E737" t="s">
        <v>107</v>
      </c>
      <c r="F737">
        <v>147</v>
      </c>
      <c r="G737" t="s">
        <v>108</v>
      </c>
      <c r="H737">
        <v>1100</v>
      </c>
      <c r="I737" t="s">
        <v>109</v>
      </c>
      <c r="J737" t="s">
        <v>110</v>
      </c>
      <c r="K737">
        <v>1683783917.98</v>
      </c>
      <c r="L737">
        <v>1</v>
      </c>
      <c r="M737">
        <v>185</v>
      </c>
      <c r="N737" t="b">
        <v>0</v>
      </c>
      <c r="O737">
        <v>200</v>
      </c>
      <c r="P737" t="b">
        <v>0</v>
      </c>
      <c r="Q737">
        <v>8</v>
      </c>
      <c r="R737" t="s">
        <v>111</v>
      </c>
      <c r="S737" t="s">
        <v>112</v>
      </c>
      <c r="T737" t="s">
        <v>113</v>
      </c>
      <c r="U737" t="s">
        <v>114</v>
      </c>
      <c r="V737">
        <v>509</v>
      </c>
      <c r="W737">
        <v>13</v>
      </c>
      <c r="X737" t="s">
        <v>115</v>
      </c>
      <c r="Y737">
        <v>3418</v>
      </c>
      <c r="Z737">
        <v>42</v>
      </c>
      <c r="AA737" t="s">
        <v>116</v>
      </c>
      <c r="AB737">
        <v>3418</v>
      </c>
      <c r="AC737">
        <v>0</v>
      </c>
      <c r="AD737" t="s">
        <v>117</v>
      </c>
      <c r="AE737">
        <v>3418</v>
      </c>
      <c r="AF737">
        <v>0</v>
      </c>
      <c r="AG737" t="s">
        <v>118</v>
      </c>
      <c r="AH737">
        <v>3418</v>
      </c>
      <c r="AI737">
        <v>42</v>
      </c>
      <c r="AJ737" t="s">
        <v>119</v>
      </c>
      <c r="AK737">
        <v>3418</v>
      </c>
      <c r="AL737">
        <v>0</v>
      </c>
      <c r="AM737" t="s">
        <v>120</v>
      </c>
      <c r="AN737">
        <v>3418</v>
      </c>
      <c r="AO737">
        <v>72</v>
      </c>
      <c r="AP737" t="s">
        <v>121</v>
      </c>
      <c r="AQ737">
        <v>3418</v>
      </c>
      <c r="AR737">
        <v>0</v>
      </c>
      <c r="AS737" t="s">
        <v>122</v>
      </c>
      <c r="AT737">
        <v>3418</v>
      </c>
      <c r="AU737">
        <v>103</v>
      </c>
      <c r="AV737" t="s">
        <v>123</v>
      </c>
      <c r="AW737">
        <v>3418</v>
      </c>
      <c r="AX737">
        <v>0</v>
      </c>
      <c r="AY737" t="s">
        <v>124</v>
      </c>
      <c r="AZ737">
        <v>3418</v>
      </c>
      <c r="BA737">
        <v>0</v>
      </c>
      <c r="BB737" t="s">
        <v>125</v>
      </c>
      <c r="BC737">
        <v>3418</v>
      </c>
      <c r="BD737">
        <v>0</v>
      </c>
      <c r="BE737" t="s">
        <v>126</v>
      </c>
      <c r="BF737">
        <v>3418</v>
      </c>
      <c r="BG737">
        <v>0</v>
      </c>
      <c r="BH737" t="s">
        <v>127</v>
      </c>
      <c r="BI737">
        <v>3418</v>
      </c>
      <c r="BJ737">
        <v>0</v>
      </c>
      <c r="BK737" t="s">
        <v>112</v>
      </c>
      <c r="BL737" t="s">
        <v>113</v>
      </c>
      <c r="BM737" t="s">
        <v>128</v>
      </c>
      <c r="BN737">
        <v>491</v>
      </c>
      <c r="BO737">
        <v>13</v>
      </c>
      <c r="BP737" t="s">
        <v>129</v>
      </c>
      <c r="BQ737">
        <v>3410</v>
      </c>
      <c r="BR737">
        <v>25</v>
      </c>
      <c r="BS737" t="s">
        <v>130</v>
      </c>
      <c r="BT737">
        <v>3410</v>
      </c>
      <c r="BU737">
        <v>51</v>
      </c>
      <c r="BV737" t="s">
        <v>131</v>
      </c>
      <c r="BW737">
        <v>3410</v>
      </c>
      <c r="BX737">
        <v>25</v>
      </c>
      <c r="BY737" t="s">
        <v>132</v>
      </c>
      <c r="BZ737">
        <v>3410</v>
      </c>
      <c r="CA737">
        <v>25</v>
      </c>
      <c r="CB737" t="s">
        <v>133</v>
      </c>
      <c r="CC737">
        <v>3410</v>
      </c>
      <c r="CD737">
        <v>25</v>
      </c>
      <c r="CE737" t="s">
        <v>134</v>
      </c>
      <c r="CF737">
        <v>3410</v>
      </c>
      <c r="CG737">
        <v>25</v>
      </c>
      <c r="CH737" t="s">
        <v>135</v>
      </c>
      <c r="CI737">
        <v>3410</v>
      </c>
      <c r="CJ737">
        <v>25</v>
      </c>
      <c r="CK737" t="s">
        <v>136</v>
      </c>
      <c r="CL737">
        <v>3410</v>
      </c>
      <c r="CM737">
        <v>0</v>
      </c>
      <c r="CN737" t="s">
        <v>137</v>
      </c>
      <c r="CO737">
        <v>3410</v>
      </c>
      <c r="CP737">
        <v>0</v>
      </c>
      <c r="CQ737" t="s">
        <v>138</v>
      </c>
      <c r="CR737">
        <v>3410</v>
      </c>
      <c r="CS737">
        <v>0</v>
      </c>
      <c r="CT737" t="s">
        <v>139</v>
      </c>
      <c r="CU737">
        <v>3410</v>
      </c>
      <c r="CV737">
        <v>0</v>
      </c>
      <c r="CW737" t="s">
        <v>140</v>
      </c>
      <c r="CX737">
        <v>3410</v>
      </c>
      <c r="CY737">
        <v>0</v>
      </c>
      <c r="CZ737" t="s">
        <v>141</v>
      </c>
      <c r="DA737">
        <v>3410</v>
      </c>
      <c r="DB737">
        <v>0</v>
      </c>
    </row>
    <row r="738" spans="1:106" x14ac:dyDescent="0.25">
      <c r="A738" s="1">
        <f t="shared" si="10"/>
        <v>102</v>
      </c>
      <c r="B738">
        <v>1683784086.293339</v>
      </c>
      <c r="C738" t="s">
        <v>142</v>
      </c>
      <c r="D738" t="s">
        <v>143</v>
      </c>
      <c r="E738" t="s">
        <v>144</v>
      </c>
      <c r="F738">
        <v>166</v>
      </c>
      <c r="G738" t="s">
        <v>145</v>
      </c>
      <c r="H738">
        <v>1100</v>
      </c>
      <c r="I738" t="s">
        <v>146</v>
      </c>
      <c r="J738" t="s">
        <v>110</v>
      </c>
      <c r="K738">
        <v>1683783920.5999999</v>
      </c>
      <c r="L738">
        <v>1</v>
      </c>
      <c r="M738">
        <v>182</v>
      </c>
      <c r="N738" t="b">
        <v>0</v>
      </c>
      <c r="O738">
        <v>200</v>
      </c>
      <c r="P738" t="b">
        <v>0</v>
      </c>
      <c r="Q738">
        <v>14</v>
      </c>
      <c r="R738" t="s">
        <v>147</v>
      </c>
      <c r="S738" t="s">
        <v>112</v>
      </c>
      <c r="T738" t="s">
        <v>113</v>
      </c>
      <c r="U738" t="s">
        <v>114</v>
      </c>
      <c r="V738">
        <v>509</v>
      </c>
      <c r="W738">
        <v>13</v>
      </c>
      <c r="X738" t="s">
        <v>115</v>
      </c>
      <c r="Y738">
        <v>3420</v>
      </c>
      <c r="Z738">
        <v>42</v>
      </c>
      <c r="AA738" t="s">
        <v>116</v>
      </c>
      <c r="AB738">
        <v>3420</v>
      </c>
      <c r="AC738">
        <v>0</v>
      </c>
      <c r="AD738" t="s">
        <v>117</v>
      </c>
      <c r="AE738">
        <v>3420</v>
      </c>
      <c r="AF738">
        <v>0</v>
      </c>
      <c r="AG738" t="s">
        <v>118</v>
      </c>
      <c r="AH738">
        <v>3420</v>
      </c>
      <c r="AI738">
        <v>42</v>
      </c>
      <c r="AJ738" t="s">
        <v>119</v>
      </c>
      <c r="AK738">
        <v>3420</v>
      </c>
      <c r="AL738">
        <v>0</v>
      </c>
      <c r="AM738" t="s">
        <v>120</v>
      </c>
      <c r="AN738">
        <v>3420</v>
      </c>
      <c r="AO738">
        <v>73</v>
      </c>
      <c r="AP738" t="s">
        <v>121</v>
      </c>
      <c r="AQ738">
        <v>3420</v>
      </c>
      <c r="AR738">
        <v>0</v>
      </c>
      <c r="AS738" t="s">
        <v>122</v>
      </c>
      <c r="AT738">
        <v>3420</v>
      </c>
      <c r="AU738">
        <v>103</v>
      </c>
      <c r="AV738" t="s">
        <v>123</v>
      </c>
      <c r="AW738">
        <v>3420</v>
      </c>
      <c r="AX738">
        <v>0</v>
      </c>
      <c r="AY738" t="s">
        <v>124</v>
      </c>
      <c r="AZ738">
        <v>3420</v>
      </c>
      <c r="BA738">
        <v>0</v>
      </c>
      <c r="BB738" t="s">
        <v>125</v>
      </c>
      <c r="BC738">
        <v>3420</v>
      </c>
      <c r="BD738">
        <v>0</v>
      </c>
      <c r="BE738" t="s">
        <v>126</v>
      </c>
      <c r="BF738">
        <v>3420</v>
      </c>
      <c r="BG738">
        <v>0</v>
      </c>
      <c r="BH738" t="s">
        <v>127</v>
      </c>
      <c r="BI738">
        <v>3420</v>
      </c>
      <c r="BJ738">
        <v>0</v>
      </c>
      <c r="BK738" t="s">
        <v>112</v>
      </c>
      <c r="BL738" t="s">
        <v>113</v>
      </c>
      <c r="BM738" t="s">
        <v>128</v>
      </c>
      <c r="BN738">
        <v>491</v>
      </c>
      <c r="BO738">
        <v>13</v>
      </c>
      <c r="BP738" t="s">
        <v>129</v>
      </c>
      <c r="BQ738">
        <v>3412</v>
      </c>
      <c r="BR738">
        <v>25</v>
      </c>
      <c r="BS738" t="s">
        <v>130</v>
      </c>
      <c r="BT738">
        <v>3412</v>
      </c>
      <c r="BU738">
        <v>51</v>
      </c>
      <c r="BV738" t="s">
        <v>131</v>
      </c>
      <c r="BW738">
        <v>3412</v>
      </c>
      <c r="BX738">
        <v>25</v>
      </c>
      <c r="BY738" t="s">
        <v>132</v>
      </c>
      <c r="BZ738">
        <v>3412</v>
      </c>
      <c r="CA738">
        <v>25</v>
      </c>
      <c r="CB738" t="s">
        <v>133</v>
      </c>
      <c r="CC738">
        <v>3412</v>
      </c>
      <c r="CD738">
        <v>25</v>
      </c>
      <c r="CE738" t="s">
        <v>134</v>
      </c>
      <c r="CF738">
        <v>3412</v>
      </c>
      <c r="CG738">
        <v>25</v>
      </c>
      <c r="CH738" t="s">
        <v>135</v>
      </c>
      <c r="CI738">
        <v>3412</v>
      </c>
      <c r="CJ738">
        <v>25</v>
      </c>
      <c r="CK738" t="s">
        <v>136</v>
      </c>
      <c r="CL738">
        <v>3412</v>
      </c>
      <c r="CM738">
        <v>0</v>
      </c>
      <c r="CN738" t="s">
        <v>137</v>
      </c>
      <c r="CO738">
        <v>3412</v>
      </c>
      <c r="CP738">
        <v>0</v>
      </c>
      <c r="CQ738" t="s">
        <v>138</v>
      </c>
      <c r="CR738">
        <v>3412</v>
      </c>
      <c r="CS738">
        <v>0</v>
      </c>
      <c r="CT738" t="s">
        <v>139</v>
      </c>
      <c r="CU738">
        <v>3412</v>
      </c>
      <c r="CV738">
        <v>0</v>
      </c>
      <c r="CW738" t="s">
        <v>140</v>
      </c>
      <c r="CX738">
        <v>3412</v>
      </c>
      <c r="CY738">
        <v>0</v>
      </c>
      <c r="CZ738" t="s">
        <v>141</v>
      </c>
      <c r="DA738">
        <v>3412</v>
      </c>
      <c r="DB738">
        <v>0</v>
      </c>
    </row>
    <row r="739" spans="1:106" x14ac:dyDescent="0.25">
      <c r="A739" s="1">
        <f t="shared" si="10"/>
        <v>851</v>
      </c>
      <c r="B739">
        <v>1683784086.3616409</v>
      </c>
      <c r="C739" t="s">
        <v>148</v>
      </c>
      <c r="D739" t="s">
        <v>106</v>
      </c>
      <c r="E739" t="s">
        <v>107</v>
      </c>
      <c r="F739">
        <v>146</v>
      </c>
      <c r="G739" t="s">
        <v>108</v>
      </c>
      <c r="H739">
        <v>1100</v>
      </c>
      <c r="I739" t="s">
        <v>109</v>
      </c>
      <c r="J739" t="s">
        <v>110</v>
      </c>
      <c r="K739">
        <v>1683784058.329</v>
      </c>
      <c r="L739">
        <v>4</v>
      </c>
      <c r="M739">
        <v>56</v>
      </c>
      <c r="N739" t="b">
        <v>0</v>
      </c>
      <c r="O739">
        <v>200</v>
      </c>
      <c r="P739" t="b">
        <v>0</v>
      </c>
      <c r="Q739">
        <v>8</v>
      </c>
      <c r="R739" t="s">
        <v>154</v>
      </c>
      <c r="S739" t="s">
        <v>112</v>
      </c>
      <c r="T739" t="s">
        <v>113</v>
      </c>
      <c r="U739" t="s">
        <v>114</v>
      </c>
      <c r="V739">
        <v>509</v>
      </c>
      <c r="W739">
        <v>13</v>
      </c>
      <c r="X739" t="s">
        <v>115</v>
      </c>
      <c r="Y739">
        <v>3421</v>
      </c>
      <c r="Z739">
        <v>42</v>
      </c>
      <c r="AA739" t="s">
        <v>116</v>
      </c>
      <c r="AB739">
        <v>3421</v>
      </c>
      <c r="AC739">
        <v>0</v>
      </c>
      <c r="AD739" t="s">
        <v>117</v>
      </c>
      <c r="AE739">
        <v>3421</v>
      </c>
      <c r="AF739">
        <v>0</v>
      </c>
      <c r="AG739" t="s">
        <v>118</v>
      </c>
      <c r="AH739">
        <v>3421</v>
      </c>
      <c r="AI739">
        <v>42</v>
      </c>
      <c r="AJ739" t="s">
        <v>119</v>
      </c>
      <c r="AK739">
        <v>3421</v>
      </c>
      <c r="AL739">
        <v>0</v>
      </c>
      <c r="AM739" t="s">
        <v>120</v>
      </c>
      <c r="AN739">
        <v>3421</v>
      </c>
      <c r="AO739">
        <v>73</v>
      </c>
      <c r="AP739" t="s">
        <v>121</v>
      </c>
      <c r="AQ739">
        <v>3421</v>
      </c>
      <c r="AR739">
        <v>0</v>
      </c>
      <c r="AS739" t="s">
        <v>122</v>
      </c>
      <c r="AT739">
        <v>3421</v>
      </c>
      <c r="AU739">
        <v>103</v>
      </c>
      <c r="AV739" t="s">
        <v>123</v>
      </c>
      <c r="AW739">
        <v>3421</v>
      </c>
      <c r="AX739">
        <v>0</v>
      </c>
      <c r="AY739" t="s">
        <v>124</v>
      </c>
      <c r="AZ739">
        <v>3421</v>
      </c>
      <c r="BA739">
        <v>0</v>
      </c>
      <c r="BB739" t="s">
        <v>125</v>
      </c>
      <c r="BC739">
        <v>3421</v>
      </c>
      <c r="BD739">
        <v>0</v>
      </c>
      <c r="BE739" t="s">
        <v>126</v>
      </c>
      <c r="BF739">
        <v>3421</v>
      </c>
      <c r="BG739">
        <v>0</v>
      </c>
      <c r="BH739" t="s">
        <v>127</v>
      </c>
      <c r="BI739">
        <v>3421</v>
      </c>
      <c r="BJ739">
        <v>0</v>
      </c>
      <c r="BK739" t="s">
        <v>112</v>
      </c>
      <c r="BL739" t="s">
        <v>113</v>
      </c>
      <c r="BM739" t="s">
        <v>128</v>
      </c>
      <c r="BN739">
        <v>491</v>
      </c>
      <c r="BO739">
        <v>13</v>
      </c>
      <c r="BP739" t="s">
        <v>129</v>
      </c>
      <c r="BQ739">
        <v>3413</v>
      </c>
      <c r="BR739">
        <v>25</v>
      </c>
      <c r="BS739" t="s">
        <v>130</v>
      </c>
      <c r="BT739">
        <v>3413</v>
      </c>
      <c r="BU739">
        <v>51</v>
      </c>
      <c r="BV739" t="s">
        <v>131</v>
      </c>
      <c r="BW739">
        <v>3413</v>
      </c>
      <c r="BX739">
        <v>25</v>
      </c>
      <c r="BY739" t="s">
        <v>132</v>
      </c>
      <c r="BZ739">
        <v>3413</v>
      </c>
      <c r="CA739">
        <v>25</v>
      </c>
      <c r="CB739" t="s">
        <v>133</v>
      </c>
      <c r="CC739">
        <v>3413</v>
      </c>
      <c r="CD739">
        <v>25</v>
      </c>
      <c r="CE739" t="s">
        <v>134</v>
      </c>
      <c r="CF739">
        <v>3413</v>
      </c>
      <c r="CG739">
        <v>25</v>
      </c>
      <c r="CH739" t="s">
        <v>135</v>
      </c>
      <c r="CI739">
        <v>3413</v>
      </c>
      <c r="CJ739">
        <v>25</v>
      </c>
      <c r="CK739" t="s">
        <v>136</v>
      </c>
      <c r="CL739">
        <v>3413</v>
      </c>
      <c r="CM739">
        <v>0</v>
      </c>
      <c r="CN739" t="s">
        <v>137</v>
      </c>
      <c r="CO739">
        <v>3413</v>
      </c>
      <c r="CP739">
        <v>0</v>
      </c>
      <c r="CQ739" t="s">
        <v>138</v>
      </c>
      <c r="CR739">
        <v>3413</v>
      </c>
      <c r="CS739">
        <v>0</v>
      </c>
      <c r="CT739" t="s">
        <v>139</v>
      </c>
      <c r="CU739">
        <v>3413</v>
      </c>
      <c r="CV739">
        <v>0</v>
      </c>
      <c r="CW739" t="s">
        <v>140</v>
      </c>
      <c r="CX739">
        <v>3413</v>
      </c>
      <c r="CY739">
        <v>0</v>
      </c>
      <c r="CZ739" t="s">
        <v>141</v>
      </c>
      <c r="DA739">
        <v>3413</v>
      </c>
      <c r="DB739">
        <v>0</v>
      </c>
    </row>
    <row r="740" spans="1:106" x14ac:dyDescent="0.25">
      <c r="A740" s="1">
        <f t="shared" si="10"/>
        <v>851</v>
      </c>
      <c r="B740">
        <v>1683784086.8621261</v>
      </c>
      <c r="C740" t="s">
        <v>148</v>
      </c>
      <c r="D740" t="s">
        <v>106</v>
      </c>
      <c r="E740" t="s">
        <v>107</v>
      </c>
      <c r="F740">
        <v>146</v>
      </c>
      <c r="G740" t="s">
        <v>108</v>
      </c>
      <c r="H740">
        <v>1100</v>
      </c>
      <c r="I740" t="s">
        <v>109</v>
      </c>
      <c r="J740" t="s">
        <v>110</v>
      </c>
      <c r="K740">
        <v>1683784058.329</v>
      </c>
      <c r="L740">
        <v>4</v>
      </c>
      <c r="M740">
        <v>57</v>
      </c>
      <c r="N740" t="b">
        <v>0</v>
      </c>
      <c r="O740">
        <v>200</v>
      </c>
      <c r="P740" t="b">
        <v>0</v>
      </c>
      <c r="Q740">
        <v>8</v>
      </c>
      <c r="R740" t="s">
        <v>154</v>
      </c>
      <c r="S740" t="s">
        <v>112</v>
      </c>
      <c r="T740" t="s">
        <v>113</v>
      </c>
      <c r="U740" t="s">
        <v>114</v>
      </c>
      <c r="V740">
        <v>509</v>
      </c>
      <c r="W740">
        <v>13</v>
      </c>
      <c r="X740" t="s">
        <v>115</v>
      </c>
      <c r="Y740">
        <v>3431</v>
      </c>
      <c r="Z740">
        <v>42</v>
      </c>
      <c r="AA740" t="s">
        <v>116</v>
      </c>
      <c r="AB740">
        <v>3431</v>
      </c>
      <c r="AC740">
        <v>0</v>
      </c>
      <c r="AD740" t="s">
        <v>117</v>
      </c>
      <c r="AE740">
        <v>3431</v>
      </c>
      <c r="AF740">
        <v>0</v>
      </c>
      <c r="AG740" t="s">
        <v>118</v>
      </c>
      <c r="AH740">
        <v>3431</v>
      </c>
      <c r="AI740">
        <v>42</v>
      </c>
      <c r="AJ740" t="s">
        <v>119</v>
      </c>
      <c r="AK740">
        <v>3431</v>
      </c>
      <c r="AL740">
        <v>0</v>
      </c>
      <c r="AM740" t="s">
        <v>120</v>
      </c>
      <c r="AN740">
        <v>3431</v>
      </c>
      <c r="AO740">
        <v>73</v>
      </c>
      <c r="AP740" t="s">
        <v>121</v>
      </c>
      <c r="AQ740">
        <v>3431</v>
      </c>
      <c r="AR740">
        <v>0</v>
      </c>
      <c r="AS740" t="s">
        <v>122</v>
      </c>
      <c r="AT740">
        <v>3431</v>
      </c>
      <c r="AU740">
        <v>104</v>
      </c>
      <c r="AV740" t="s">
        <v>123</v>
      </c>
      <c r="AW740">
        <v>3431</v>
      </c>
      <c r="AX740">
        <v>0</v>
      </c>
      <c r="AY740" t="s">
        <v>124</v>
      </c>
      <c r="AZ740">
        <v>3431</v>
      </c>
      <c r="BA740">
        <v>0</v>
      </c>
      <c r="BB740" t="s">
        <v>125</v>
      </c>
      <c r="BC740">
        <v>3431</v>
      </c>
      <c r="BD740">
        <v>0</v>
      </c>
      <c r="BE740" t="s">
        <v>126</v>
      </c>
      <c r="BF740">
        <v>3431</v>
      </c>
      <c r="BG740">
        <v>0</v>
      </c>
      <c r="BH740" t="s">
        <v>127</v>
      </c>
      <c r="BI740">
        <v>3431</v>
      </c>
      <c r="BJ740">
        <v>0</v>
      </c>
      <c r="BK740" t="s">
        <v>112</v>
      </c>
      <c r="BL740" t="s">
        <v>113</v>
      </c>
      <c r="BM740" t="s">
        <v>128</v>
      </c>
      <c r="BN740">
        <v>491</v>
      </c>
      <c r="BO740">
        <v>13</v>
      </c>
      <c r="BP740" t="s">
        <v>129</v>
      </c>
      <c r="BQ740">
        <v>3423</v>
      </c>
      <c r="BR740">
        <v>26</v>
      </c>
      <c r="BS740" t="s">
        <v>130</v>
      </c>
      <c r="BT740">
        <v>3423</v>
      </c>
      <c r="BU740">
        <v>52</v>
      </c>
      <c r="BV740" t="s">
        <v>131</v>
      </c>
      <c r="BW740">
        <v>3423</v>
      </c>
      <c r="BX740">
        <v>26</v>
      </c>
      <c r="BY740" t="s">
        <v>132</v>
      </c>
      <c r="BZ740">
        <v>3423</v>
      </c>
      <c r="CA740">
        <v>26</v>
      </c>
      <c r="CB740" t="s">
        <v>133</v>
      </c>
      <c r="CC740">
        <v>3423</v>
      </c>
      <c r="CD740">
        <v>26</v>
      </c>
      <c r="CE740" t="s">
        <v>134</v>
      </c>
      <c r="CF740">
        <v>3423</v>
      </c>
      <c r="CG740">
        <v>26</v>
      </c>
      <c r="CH740" t="s">
        <v>135</v>
      </c>
      <c r="CI740">
        <v>3423</v>
      </c>
      <c r="CJ740">
        <v>26</v>
      </c>
      <c r="CK740" t="s">
        <v>136</v>
      </c>
      <c r="CL740">
        <v>3423</v>
      </c>
      <c r="CM740">
        <v>0</v>
      </c>
      <c r="CN740" t="s">
        <v>137</v>
      </c>
      <c r="CO740">
        <v>3423</v>
      </c>
      <c r="CP740">
        <v>0</v>
      </c>
      <c r="CQ740" t="s">
        <v>138</v>
      </c>
      <c r="CR740">
        <v>3423</v>
      </c>
      <c r="CS740">
        <v>0</v>
      </c>
      <c r="CT740" t="s">
        <v>139</v>
      </c>
      <c r="CU740">
        <v>3423</v>
      </c>
      <c r="CV740">
        <v>0</v>
      </c>
      <c r="CW740" t="s">
        <v>140</v>
      </c>
      <c r="CX740">
        <v>3423</v>
      </c>
      <c r="CY740">
        <v>0</v>
      </c>
      <c r="CZ740" t="s">
        <v>141</v>
      </c>
      <c r="DA740">
        <v>3423</v>
      </c>
      <c r="DB740">
        <v>0</v>
      </c>
    </row>
    <row r="741" spans="1:106" x14ac:dyDescent="0.25">
      <c r="A741" s="1">
        <f t="shared" si="10"/>
        <v>102</v>
      </c>
      <c r="B741">
        <v>1683784086.9195399</v>
      </c>
      <c r="C741" t="s">
        <v>148</v>
      </c>
      <c r="D741" t="s">
        <v>149</v>
      </c>
      <c r="E741" t="s">
        <v>150</v>
      </c>
      <c r="F741">
        <v>146</v>
      </c>
      <c r="G741" t="s">
        <v>151</v>
      </c>
      <c r="H741">
        <v>1100</v>
      </c>
      <c r="I741" t="s">
        <v>152</v>
      </c>
      <c r="J741" t="s">
        <v>110</v>
      </c>
      <c r="K741">
        <v>1683784058.329</v>
      </c>
      <c r="L741">
        <v>4</v>
      </c>
      <c r="M741">
        <v>36</v>
      </c>
      <c r="N741" t="b">
        <v>0</v>
      </c>
      <c r="O741">
        <v>200</v>
      </c>
      <c r="P741" t="b">
        <v>0</v>
      </c>
      <c r="Q741">
        <v>8</v>
      </c>
      <c r="R741" t="s">
        <v>154</v>
      </c>
      <c r="S741" t="s">
        <v>112</v>
      </c>
      <c r="T741" t="s">
        <v>113</v>
      </c>
      <c r="U741" t="s">
        <v>114</v>
      </c>
      <c r="V741">
        <v>509</v>
      </c>
      <c r="W741">
        <v>13</v>
      </c>
      <c r="X741" t="s">
        <v>115</v>
      </c>
      <c r="Y741">
        <v>3432</v>
      </c>
      <c r="Z741">
        <v>42</v>
      </c>
      <c r="AA741" t="s">
        <v>116</v>
      </c>
      <c r="AB741">
        <v>3432</v>
      </c>
      <c r="AC741">
        <v>0</v>
      </c>
      <c r="AD741" t="s">
        <v>117</v>
      </c>
      <c r="AE741">
        <v>3432</v>
      </c>
      <c r="AF741">
        <v>0</v>
      </c>
      <c r="AG741" t="s">
        <v>118</v>
      </c>
      <c r="AH741">
        <v>3432</v>
      </c>
      <c r="AI741">
        <v>42</v>
      </c>
      <c r="AJ741" t="s">
        <v>119</v>
      </c>
      <c r="AK741">
        <v>3432</v>
      </c>
      <c r="AL741">
        <v>0</v>
      </c>
      <c r="AM741" t="s">
        <v>120</v>
      </c>
      <c r="AN741">
        <v>3432</v>
      </c>
      <c r="AO741">
        <v>73</v>
      </c>
      <c r="AP741" t="s">
        <v>121</v>
      </c>
      <c r="AQ741">
        <v>3432</v>
      </c>
      <c r="AR741">
        <v>0</v>
      </c>
      <c r="AS741" t="s">
        <v>122</v>
      </c>
      <c r="AT741">
        <v>3432</v>
      </c>
      <c r="AU741">
        <v>104</v>
      </c>
      <c r="AV741" t="s">
        <v>123</v>
      </c>
      <c r="AW741">
        <v>3432</v>
      </c>
      <c r="AX741">
        <v>0</v>
      </c>
      <c r="AY741" t="s">
        <v>124</v>
      </c>
      <c r="AZ741">
        <v>3432</v>
      </c>
      <c r="BA741">
        <v>0</v>
      </c>
      <c r="BB741" t="s">
        <v>125</v>
      </c>
      <c r="BC741">
        <v>3432</v>
      </c>
      <c r="BD741">
        <v>0</v>
      </c>
      <c r="BE741" t="s">
        <v>126</v>
      </c>
      <c r="BF741">
        <v>3432</v>
      </c>
      <c r="BG741">
        <v>0</v>
      </c>
      <c r="BH741" t="s">
        <v>127</v>
      </c>
      <c r="BI741">
        <v>3432</v>
      </c>
      <c r="BJ741">
        <v>0</v>
      </c>
      <c r="BK741" t="s">
        <v>112</v>
      </c>
      <c r="BL741" t="s">
        <v>113</v>
      </c>
      <c r="BM741" t="s">
        <v>128</v>
      </c>
      <c r="BN741">
        <v>491</v>
      </c>
      <c r="BO741">
        <v>13</v>
      </c>
      <c r="BP741" t="s">
        <v>129</v>
      </c>
      <c r="BQ741">
        <v>3424</v>
      </c>
      <c r="BR741">
        <v>26</v>
      </c>
      <c r="BS741" t="s">
        <v>130</v>
      </c>
      <c r="BT741">
        <v>3424</v>
      </c>
      <c r="BU741">
        <v>52</v>
      </c>
      <c r="BV741" t="s">
        <v>131</v>
      </c>
      <c r="BW741">
        <v>3424</v>
      </c>
      <c r="BX741">
        <v>26</v>
      </c>
      <c r="BY741" t="s">
        <v>132</v>
      </c>
      <c r="BZ741">
        <v>3424</v>
      </c>
      <c r="CA741">
        <v>26</v>
      </c>
      <c r="CB741" t="s">
        <v>133</v>
      </c>
      <c r="CC741">
        <v>3424</v>
      </c>
      <c r="CD741">
        <v>26</v>
      </c>
      <c r="CE741" t="s">
        <v>134</v>
      </c>
      <c r="CF741">
        <v>3424</v>
      </c>
      <c r="CG741">
        <v>26</v>
      </c>
      <c r="CH741" t="s">
        <v>135</v>
      </c>
      <c r="CI741">
        <v>3424</v>
      </c>
      <c r="CJ741">
        <v>26</v>
      </c>
      <c r="CK741" t="s">
        <v>136</v>
      </c>
      <c r="CL741">
        <v>3424</v>
      </c>
      <c r="CM741">
        <v>0</v>
      </c>
      <c r="CN741" t="s">
        <v>137</v>
      </c>
      <c r="CO741">
        <v>3424</v>
      </c>
      <c r="CP741">
        <v>0</v>
      </c>
      <c r="CQ741" t="s">
        <v>138</v>
      </c>
      <c r="CR741">
        <v>3424</v>
      </c>
      <c r="CS741">
        <v>0</v>
      </c>
      <c r="CT741" t="s">
        <v>139</v>
      </c>
      <c r="CU741">
        <v>3424</v>
      </c>
      <c r="CV741">
        <v>0</v>
      </c>
      <c r="CW741" t="s">
        <v>140</v>
      </c>
      <c r="CX741">
        <v>3424</v>
      </c>
      <c r="CY741">
        <v>0</v>
      </c>
      <c r="CZ741" t="s">
        <v>141</v>
      </c>
      <c r="DA741">
        <v>3424</v>
      </c>
      <c r="DB741">
        <v>0</v>
      </c>
    </row>
    <row r="742" spans="1:106" x14ac:dyDescent="0.25">
      <c r="A742" s="1">
        <f t="shared" si="10"/>
        <v>102</v>
      </c>
      <c r="B742">
        <v>1683784087.0855739</v>
      </c>
      <c r="C742" t="s">
        <v>105</v>
      </c>
      <c r="D742" t="s">
        <v>106</v>
      </c>
      <c r="E742" t="s">
        <v>107</v>
      </c>
      <c r="F742">
        <v>147</v>
      </c>
      <c r="G742" t="s">
        <v>108</v>
      </c>
      <c r="H742">
        <v>1100</v>
      </c>
      <c r="I742" t="s">
        <v>109</v>
      </c>
      <c r="J742" t="s">
        <v>110</v>
      </c>
      <c r="K742">
        <v>1683783917.98</v>
      </c>
      <c r="L742">
        <v>1</v>
      </c>
      <c r="M742">
        <v>186</v>
      </c>
      <c r="N742" t="b">
        <v>0</v>
      </c>
      <c r="O742">
        <v>200</v>
      </c>
      <c r="P742" t="b">
        <v>0</v>
      </c>
      <c r="Q742">
        <v>8</v>
      </c>
      <c r="R742" t="s">
        <v>111</v>
      </c>
      <c r="S742" t="s">
        <v>112</v>
      </c>
      <c r="T742" t="s">
        <v>113</v>
      </c>
      <c r="U742" t="s">
        <v>114</v>
      </c>
      <c r="V742">
        <v>509</v>
      </c>
      <c r="W742">
        <v>13</v>
      </c>
      <c r="X742" t="s">
        <v>115</v>
      </c>
      <c r="Y742">
        <v>3436</v>
      </c>
      <c r="Z742">
        <v>42</v>
      </c>
      <c r="AA742" t="s">
        <v>116</v>
      </c>
      <c r="AB742">
        <v>3436</v>
      </c>
      <c r="AC742">
        <v>0</v>
      </c>
      <c r="AD742" t="s">
        <v>117</v>
      </c>
      <c r="AE742">
        <v>3436</v>
      </c>
      <c r="AF742">
        <v>0</v>
      </c>
      <c r="AG742" t="s">
        <v>118</v>
      </c>
      <c r="AH742">
        <v>3436</v>
      </c>
      <c r="AI742">
        <v>42</v>
      </c>
      <c r="AJ742" t="s">
        <v>119</v>
      </c>
      <c r="AK742">
        <v>3436</v>
      </c>
      <c r="AL742">
        <v>0</v>
      </c>
      <c r="AM742" t="s">
        <v>120</v>
      </c>
      <c r="AN742">
        <v>3436</v>
      </c>
      <c r="AO742">
        <v>73</v>
      </c>
      <c r="AP742" t="s">
        <v>121</v>
      </c>
      <c r="AQ742">
        <v>3436</v>
      </c>
      <c r="AR742">
        <v>0</v>
      </c>
      <c r="AS742" t="s">
        <v>122</v>
      </c>
      <c r="AT742">
        <v>3436</v>
      </c>
      <c r="AU742">
        <v>104</v>
      </c>
      <c r="AV742" t="s">
        <v>123</v>
      </c>
      <c r="AW742">
        <v>3436</v>
      </c>
      <c r="AX742">
        <v>0</v>
      </c>
      <c r="AY742" t="s">
        <v>124</v>
      </c>
      <c r="AZ742">
        <v>3436</v>
      </c>
      <c r="BA742">
        <v>0</v>
      </c>
      <c r="BB742" t="s">
        <v>125</v>
      </c>
      <c r="BC742">
        <v>3436</v>
      </c>
      <c r="BD742">
        <v>0</v>
      </c>
      <c r="BE742" t="s">
        <v>126</v>
      </c>
      <c r="BF742">
        <v>3436</v>
      </c>
      <c r="BG742">
        <v>0</v>
      </c>
      <c r="BH742" t="s">
        <v>127</v>
      </c>
      <c r="BI742">
        <v>3436</v>
      </c>
      <c r="BJ742">
        <v>0</v>
      </c>
      <c r="BK742" t="s">
        <v>112</v>
      </c>
      <c r="BL742" t="s">
        <v>113</v>
      </c>
      <c r="BM742" t="s">
        <v>128</v>
      </c>
      <c r="BN742">
        <v>491</v>
      </c>
      <c r="BO742">
        <v>13</v>
      </c>
      <c r="BP742" t="s">
        <v>129</v>
      </c>
      <c r="BQ742">
        <v>3428</v>
      </c>
      <c r="BR742">
        <v>26</v>
      </c>
      <c r="BS742" t="s">
        <v>130</v>
      </c>
      <c r="BT742">
        <v>3428</v>
      </c>
      <c r="BU742">
        <v>52</v>
      </c>
      <c r="BV742" t="s">
        <v>131</v>
      </c>
      <c r="BW742">
        <v>3428</v>
      </c>
      <c r="BX742">
        <v>26</v>
      </c>
      <c r="BY742" t="s">
        <v>132</v>
      </c>
      <c r="BZ742">
        <v>3428</v>
      </c>
      <c r="CA742">
        <v>26</v>
      </c>
      <c r="CB742" t="s">
        <v>133</v>
      </c>
      <c r="CC742">
        <v>3428</v>
      </c>
      <c r="CD742">
        <v>26</v>
      </c>
      <c r="CE742" t="s">
        <v>134</v>
      </c>
      <c r="CF742">
        <v>3428</v>
      </c>
      <c r="CG742">
        <v>26</v>
      </c>
      <c r="CH742" t="s">
        <v>135</v>
      </c>
      <c r="CI742">
        <v>3428</v>
      </c>
      <c r="CJ742">
        <v>26</v>
      </c>
      <c r="CK742" t="s">
        <v>136</v>
      </c>
      <c r="CL742">
        <v>3428</v>
      </c>
      <c r="CM742">
        <v>0</v>
      </c>
      <c r="CN742" t="s">
        <v>137</v>
      </c>
      <c r="CO742">
        <v>3428</v>
      </c>
      <c r="CP742">
        <v>0</v>
      </c>
      <c r="CQ742" t="s">
        <v>138</v>
      </c>
      <c r="CR742">
        <v>3428</v>
      </c>
      <c r="CS742">
        <v>0</v>
      </c>
      <c r="CT742" t="s">
        <v>139</v>
      </c>
      <c r="CU742">
        <v>3428</v>
      </c>
      <c r="CV742">
        <v>0</v>
      </c>
      <c r="CW742" t="s">
        <v>140</v>
      </c>
      <c r="CX742">
        <v>3428</v>
      </c>
      <c r="CY742">
        <v>0</v>
      </c>
      <c r="CZ742" t="s">
        <v>141</v>
      </c>
      <c r="DA742">
        <v>3428</v>
      </c>
      <c r="DB742">
        <v>0</v>
      </c>
    </row>
    <row r="743" spans="1:106" x14ac:dyDescent="0.25">
      <c r="A743" s="1">
        <f t="shared" si="10"/>
        <v>102</v>
      </c>
      <c r="B743">
        <v>1683784087.200253</v>
      </c>
      <c r="C743" t="s">
        <v>142</v>
      </c>
      <c r="D743" t="s">
        <v>143</v>
      </c>
      <c r="E743" t="s">
        <v>144</v>
      </c>
      <c r="F743">
        <v>166</v>
      </c>
      <c r="G743" t="s">
        <v>145</v>
      </c>
      <c r="H743">
        <v>1100</v>
      </c>
      <c r="I743" t="s">
        <v>146</v>
      </c>
      <c r="J743" t="s">
        <v>110</v>
      </c>
      <c r="K743">
        <v>1683783920.5999999</v>
      </c>
      <c r="L743">
        <v>1</v>
      </c>
      <c r="M743">
        <v>183</v>
      </c>
      <c r="N743" t="b">
        <v>0</v>
      </c>
      <c r="O743">
        <v>200</v>
      </c>
      <c r="P743" t="b">
        <v>0</v>
      </c>
      <c r="Q743">
        <v>14</v>
      </c>
      <c r="R743" t="s">
        <v>147</v>
      </c>
      <c r="S743" t="s">
        <v>112</v>
      </c>
      <c r="T743" t="s">
        <v>113</v>
      </c>
      <c r="U743" t="s">
        <v>114</v>
      </c>
      <c r="V743">
        <v>509</v>
      </c>
      <c r="W743">
        <v>13</v>
      </c>
      <c r="X743" t="s">
        <v>115</v>
      </c>
      <c r="Y743">
        <v>3438</v>
      </c>
      <c r="Z743">
        <v>42</v>
      </c>
      <c r="AA743" t="s">
        <v>116</v>
      </c>
      <c r="AB743">
        <v>3438</v>
      </c>
      <c r="AC743">
        <v>0</v>
      </c>
      <c r="AD743" t="s">
        <v>117</v>
      </c>
      <c r="AE743">
        <v>3438</v>
      </c>
      <c r="AF743">
        <v>0</v>
      </c>
      <c r="AG743" t="s">
        <v>118</v>
      </c>
      <c r="AH743">
        <v>3438</v>
      </c>
      <c r="AI743">
        <v>42</v>
      </c>
      <c r="AJ743" t="s">
        <v>119</v>
      </c>
      <c r="AK743">
        <v>3438</v>
      </c>
      <c r="AL743">
        <v>0</v>
      </c>
      <c r="AM743" t="s">
        <v>120</v>
      </c>
      <c r="AN743">
        <v>3438</v>
      </c>
      <c r="AO743">
        <v>73</v>
      </c>
      <c r="AP743" t="s">
        <v>121</v>
      </c>
      <c r="AQ743">
        <v>3438</v>
      </c>
      <c r="AR743">
        <v>0</v>
      </c>
      <c r="AS743" t="s">
        <v>122</v>
      </c>
      <c r="AT743">
        <v>3438</v>
      </c>
      <c r="AU743">
        <v>104</v>
      </c>
      <c r="AV743" t="s">
        <v>123</v>
      </c>
      <c r="AW743">
        <v>3438</v>
      </c>
      <c r="AX743">
        <v>0</v>
      </c>
      <c r="AY743" t="s">
        <v>124</v>
      </c>
      <c r="AZ743">
        <v>3438</v>
      </c>
      <c r="BA743">
        <v>0</v>
      </c>
      <c r="BB743" t="s">
        <v>125</v>
      </c>
      <c r="BC743">
        <v>3438</v>
      </c>
      <c r="BD743">
        <v>0</v>
      </c>
      <c r="BE743" t="s">
        <v>126</v>
      </c>
      <c r="BF743">
        <v>3438</v>
      </c>
      <c r="BG743">
        <v>0</v>
      </c>
      <c r="BH743" t="s">
        <v>127</v>
      </c>
      <c r="BI743">
        <v>3438</v>
      </c>
      <c r="BJ743">
        <v>0</v>
      </c>
      <c r="BK743" t="s">
        <v>112</v>
      </c>
      <c r="BL743" t="s">
        <v>113</v>
      </c>
      <c r="BM743" t="s">
        <v>128</v>
      </c>
      <c r="BN743">
        <v>491</v>
      </c>
      <c r="BO743">
        <v>13</v>
      </c>
      <c r="BP743" t="s">
        <v>129</v>
      </c>
      <c r="BQ743">
        <v>3430</v>
      </c>
      <c r="BR743">
        <v>26</v>
      </c>
      <c r="BS743" t="s">
        <v>130</v>
      </c>
      <c r="BT743">
        <v>3430</v>
      </c>
      <c r="BU743">
        <v>52</v>
      </c>
      <c r="BV743" t="s">
        <v>131</v>
      </c>
      <c r="BW743">
        <v>3430</v>
      </c>
      <c r="BX743">
        <v>26</v>
      </c>
      <c r="BY743" t="s">
        <v>132</v>
      </c>
      <c r="BZ743">
        <v>3430</v>
      </c>
      <c r="CA743">
        <v>26</v>
      </c>
      <c r="CB743" t="s">
        <v>133</v>
      </c>
      <c r="CC743">
        <v>3430</v>
      </c>
      <c r="CD743">
        <v>26</v>
      </c>
      <c r="CE743" t="s">
        <v>134</v>
      </c>
      <c r="CF743">
        <v>3430</v>
      </c>
      <c r="CG743">
        <v>26</v>
      </c>
      <c r="CH743" t="s">
        <v>135</v>
      </c>
      <c r="CI743">
        <v>3430</v>
      </c>
      <c r="CJ743">
        <v>26</v>
      </c>
      <c r="CK743" t="s">
        <v>136</v>
      </c>
      <c r="CL743">
        <v>3430</v>
      </c>
      <c r="CM743">
        <v>0</v>
      </c>
      <c r="CN743" t="s">
        <v>137</v>
      </c>
      <c r="CO743">
        <v>3430</v>
      </c>
      <c r="CP743">
        <v>0</v>
      </c>
      <c r="CQ743" t="s">
        <v>138</v>
      </c>
      <c r="CR743">
        <v>3430</v>
      </c>
      <c r="CS743">
        <v>0</v>
      </c>
      <c r="CT743" t="s">
        <v>139</v>
      </c>
      <c r="CU743">
        <v>3430</v>
      </c>
      <c r="CV743">
        <v>0</v>
      </c>
      <c r="CW743" t="s">
        <v>140</v>
      </c>
      <c r="CX743">
        <v>3430</v>
      </c>
      <c r="CY743">
        <v>0</v>
      </c>
      <c r="CZ743" t="s">
        <v>141</v>
      </c>
      <c r="DA743">
        <v>3430</v>
      </c>
      <c r="DB743">
        <v>0</v>
      </c>
    </row>
    <row r="744" spans="1:106" x14ac:dyDescent="0.25">
      <c r="A744" s="1">
        <f t="shared" si="10"/>
        <v>851</v>
      </c>
      <c r="B744">
        <v>1683784087.362788</v>
      </c>
      <c r="C744" t="s">
        <v>148</v>
      </c>
      <c r="D744" t="s">
        <v>106</v>
      </c>
      <c r="E744" t="s">
        <v>107</v>
      </c>
      <c r="F744">
        <v>146</v>
      </c>
      <c r="G744" t="s">
        <v>108</v>
      </c>
      <c r="H744">
        <v>1100</v>
      </c>
      <c r="I744" t="s">
        <v>109</v>
      </c>
      <c r="J744" t="s">
        <v>110</v>
      </c>
      <c r="K744">
        <v>1683784058.329</v>
      </c>
      <c r="L744">
        <v>4</v>
      </c>
      <c r="M744">
        <v>58</v>
      </c>
      <c r="N744" t="b">
        <v>0</v>
      </c>
      <c r="O744">
        <v>200</v>
      </c>
      <c r="P744" t="b">
        <v>0</v>
      </c>
      <c r="Q744">
        <v>8</v>
      </c>
      <c r="R744" t="s">
        <v>154</v>
      </c>
      <c r="S744" t="s">
        <v>112</v>
      </c>
      <c r="T744" t="s">
        <v>113</v>
      </c>
      <c r="U744" t="s">
        <v>114</v>
      </c>
      <c r="V744">
        <v>509</v>
      </c>
      <c r="W744">
        <v>13</v>
      </c>
      <c r="X744" t="s">
        <v>115</v>
      </c>
      <c r="Y744">
        <v>3441</v>
      </c>
      <c r="Z744">
        <v>42</v>
      </c>
      <c r="AA744" t="s">
        <v>116</v>
      </c>
      <c r="AB744">
        <v>3441</v>
      </c>
      <c r="AC744">
        <v>0</v>
      </c>
      <c r="AD744" t="s">
        <v>117</v>
      </c>
      <c r="AE744">
        <v>3441</v>
      </c>
      <c r="AF744">
        <v>0</v>
      </c>
      <c r="AG744" t="s">
        <v>118</v>
      </c>
      <c r="AH744">
        <v>3441</v>
      </c>
      <c r="AI744">
        <v>42</v>
      </c>
      <c r="AJ744" t="s">
        <v>119</v>
      </c>
      <c r="AK744">
        <v>3441</v>
      </c>
      <c r="AL744">
        <v>0</v>
      </c>
      <c r="AM744" t="s">
        <v>120</v>
      </c>
      <c r="AN744">
        <v>3441</v>
      </c>
      <c r="AO744">
        <v>73</v>
      </c>
      <c r="AP744" t="s">
        <v>121</v>
      </c>
      <c r="AQ744">
        <v>3441</v>
      </c>
      <c r="AR744">
        <v>0</v>
      </c>
      <c r="AS744" t="s">
        <v>122</v>
      </c>
      <c r="AT744">
        <v>3441</v>
      </c>
      <c r="AU744">
        <v>104</v>
      </c>
      <c r="AV744" t="s">
        <v>123</v>
      </c>
      <c r="AW744">
        <v>3441</v>
      </c>
      <c r="AX744">
        <v>0</v>
      </c>
      <c r="AY744" t="s">
        <v>124</v>
      </c>
      <c r="AZ744">
        <v>3441</v>
      </c>
      <c r="BA744">
        <v>0</v>
      </c>
      <c r="BB744" t="s">
        <v>125</v>
      </c>
      <c r="BC744">
        <v>3441</v>
      </c>
      <c r="BD744">
        <v>0</v>
      </c>
      <c r="BE744" t="s">
        <v>126</v>
      </c>
      <c r="BF744">
        <v>3441</v>
      </c>
      <c r="BG744">
        <v>0</v>
      </c>
      <c r="BH744" t="s">
        <v>127</v>
      </c>
      <c r="BI744">
        <v>3441</v>
      </c>
      <c r="BJ744">
        <v>0</v>
      </c>
      <c r="BK744" t="s">
        <v>112</v>
      </c>
      <c r="BL744" t="s">
        <v>113</v>
      </c>
      <c r="BM744" t="s">
        <v>128</v>
      </c>
      <c r="BN744">
        <v>491</v>
      </c>
      <c r="BO744">
        <v>13</v>
      </c>
      <c r="BP744" t="s">
        <v>129</v>
      </c>
      <c r="BQ744">
        <v>3433</v>
      </c>
      <c r="BR744">
        <v>26</v>
      </c>
      <c r="BS744" t="s">
        <v>130</v>
      </c>
      <c r="BT744">
        <v>3433</v>
      </c>
      <c r="BU744">
        <v>52</v>
      </c>
      <c r="BV744" t="s">
        <v>131</v>
      </c>
      <c r="BW744">
        <v>3433</v>
      </c>
      <c r="BX744">
        <v>26</v>
      </c>
      <c r="BY744" t="s">
        <v>132</v>
      </c>
      <c r="BZ744">
        <v>3433</v>
      </c>
      <c r="CA744">
        <v>26</v>
      </c>
      <c r="CB744" t="s">
        <v>133</v>
      </c>
      <c r="CC744">
        <v>3433</v>
      </c>
      <c r="CD744">
        <v>26</v>
      </c>
      <c r="CE744" t="s">
        <v>134</v>
      </c>
      <c r="CF744">
        <v>3433</v>
      </c>
      <c r="CG744">
        <v>26</v>
      </c>
      <c r="CH744" t="s">
        <v>135</v>
      </c>
      <c r="CI744">
        <v>3433</v>
      </c>
      <c r="CJ744">
        <v>26</v>
      </c>
      <c r="CK744" t="s">
        <v>136</v>
      </c>
      <c r="CL744">
        <v>3433</v>
      </c>
      <c r="CM744">
        <v>0</v>
      </c>
      <c r="CN744" t="s">
        <v>137</v>
      </c>
      <c r="CO744">
        <v>3433</v>
      </c>
      <c r="CP744">
        <v>0</v>
      </c>
      <c r="CQ744" t="s">
        <v>138</v>
      </c>
      <c r="CR744">
        <v>3433</v>
      </c>
      <c r="CS744">
        <v>0</v>
      </c>
      <c r="CT744" t="s">
        <v>139</v>
      </c>
      <c r="CU744">
        <v>3433</v>
      </c>
      <c r="CV744">
        <v>0</v>
      </c>
      <c r="CW744" t="s">
        <v>140</v>
      </c>
      <c r="CX744">
        <v>3433</v>
      </c>
      <c r="CY744">
        <v>0</v>
      </c>
      <c r="CZ744" t="s">
        <v>141</v>
      </c>
      <c r="DA744">
        <v>3433</v>
      </c>
      <c r="DB744">
        <v>0</v>
      </c>
    </row>
    <row r="745" spans="1:106" x14ac:dyDescent="0.25">
      <c r="A745" s="1">
        <f t="shared" si="10"/>
        <v>102</v>
      </c>
      <c r="B745">
        <v>1683784087.825444</v>
      </c>
      <c r="C745" t="s">
        <v>148</v>
      </c>
      <c r="D745" t="s">
        <v>149</v>
      </c>
      <c r="E745" t="s">
        <v>150</v>
      </c>
      <c r="F745">
        <v>146</v>
      </c>
      <c r="G745" t="s">
        <v>151</v>
      </c>
      <c r="H745">
        <v>1100</v>
      </c>
      <c r="I745" t="s">
        <v>152</v>
      </c>
      <c r="J745" t="s">
        <v>110</v>
      </c>
      <c r="K745">
        <v>1683784058.329</v>
      </c>
      <c r="L745">
        <v>4</v>
      </c>
      <c r="M745">
        <v>37</v>
      </c>
      <c r="N745" t="b">
        <v>0</v>
      </c>
      <c r="O745">
        <v>200</v>
      </c>
      <c r="P745" t="b">
        <v>0</v>
      </c>
      <c r="Q745">
        <v>8</v>
      </c>
      <c r="R745" t="s">
        <v>154</v>
      </c>
      <c r="S745" t="s">
        <v>112</v>
      </c>
      <c r="T745" t="s">
        <v>113</v>
      </c>
      <c r="U745" t="s">
        <v>114</v>
      </c>
      <c r="V745">
        <v>509</v>
      </c>
      <c r="W745">
        <v>13</v>
      </c>
      <c r="X745" t="s">
        <v>115</v>
      </c>
      <c r="Y745">
        <v>3450</v>
      </c>
      <c r="Z745">
        <v>42</v>
      </c>
      <c r="AA745" t="s">
        <v>116</v>
      </c>
      <c r="AB745">
        <v>3450</v>
      </c>
      <c r="AC745">
        <v>0</v>
      </c>
      <c r="AD745" t="s">
        <v>117</v>
      </c>
      <c r="AE745">
        <v>3450</v>
      </c>
      <c r="AF745">
        <v>0</v>
      </c>
      <c r="AG745" t="s">
        <v>118</v>
      </c>
      <c r="AH745">
        <v>3450</v>
      </c>
      <c r="AI745">
        <v>42</v>
      </c>
      <c r="AJ745" t="s">
        <v>119</v>
      </c>
      <c r="AK745">
        <v>3450</v>
      </c>
      <c r="AL745">
        <v>0</v>
      </c>
      <c r="AM745" t="s">
        <v>120</v>
      </c>
      <c r="AN745">
        <v>3450</v>
      </c>
      <c r="AO745">
        <v>72</v>
      </c>
      <c r="AP745" t="s">
        <v>121</v>
      </c>
      <c r="AQ745">
        <v>3450</v>
      </c>
      <c r="AR745">
        <v>0</v>
      </c>
      <c r="AS745" t="s">
        <v>122</v>
      </c>
      <c r="AT745">
        <v>3450</v>
      </c>
      <c r="AU745">
        <v>104</v>
      </c>
      <c r="AV745" t="s">
        <v>123</v>
      </c>
      <c r="AW745">
        <v>3450</v>
      </c>
      <c r="AX745">
        <v>0</v>
      </c>
      <c r="AY745" t="s">
        <v>124</v>
      </c>
      <c r="AZ745">
        <v>3450</v>
      </c>
      <c r="BA745">
        <v>0</v>
      </c>
      <c r="BB745" t="s">
        <v>125</v>
      </c>
      <c r="BC745">
        <v>3450</v>
      </c>
      <c r="BD745">
        <v>0</v>
      </c>
      <c r="BE745" t="s">
        <v>126</v>
      </c>
      <c r="BF745">
        <v>3450</v>
      </c>
      <c r="BG745">
        <v>0</v>
      </c>
      <c r="BH745" t="s">
        <v>127</v>
      </c>
      <c r="BI745">
        <v>3450</v>
      </c>
      <c r="BJ745">
        <v>0</v>
      </c>
      <c r="BK745" t="s">
        <v>112</v>
      </c>
      <c r="BL745" t="s">
        <v>113</v>
      </c>
      <c r="BM745" t="s">
        <v>128</v>
      </c>
      <c r="BN745">
        <v>491</v>
      </c>
      <c r="BO745">
        <v>13</v>
      </c>
      <c r="BP745" t="s">
        <v>129</v>
      </c>
      <c r="BQ745">
        <v>3442</v>
      </c>
      <c r="BR745">
        <v>26</v>
      </c>
      <c r="BS745" t="s">
        <v>130</v>
      </c>
      <c r="BT745">
        <v>3442</v>
      </c>
      <c r="BU745">
        <v>52</v>
      </c>
      <c r="BV745" t="s">
        <v>131</v>
      </c>
      <c r="BW745">
        <v>3442</v>
      </c>
      <c r="BX745">
        <v>26</v>
      </c>
      <c r="BY745" t="s">
        <v>132</v>
      </c>
      <c r="BZ745">
        <v>3442</v>
      </c>
      <c r="CA745">
        <v>26</v>
      </c>
      <c r="CB745" t="s">
        <v>133</v>
      </c>
      <c r="CC745">
        <v>3442</v>
      </c>
      <c r="CD745">
        <v>26</v>
      </c>
      <c r="CE745" t="s">
        <v>134</v>
      </c>
      <c r="CF745">
        <v>3442</v>
      </c>
      <c r="CG745">
        <v>26</v>
      </c>
      <c r="CH745" t="s">
        <v>135</v>
      </c>
      <c r="CI745">
        <v>3442</v>
      </c>
      <c r="CJ745">
        <v>26</v>
      </c>
      <c r="CK745" t="s">
        <v>136</v>
      </c>
      <c r="CL745">
        <v>3442</v>
      </c>
      <c r="CM745">
        <v>0</v>
      </c>
      <c r="CN745" t="s">
        <v>137</v>
      </c>
      <c r="CO745">
        <v>3442</v>
      </c>
      <c r="CP745">
        <v>0</v>
      </c>
      <c r="CQ745" t="s">
        <v>138</v>
      </c>
      <c r="CR745">
        <v>3442</v>
      </c>
      <c r="CS745">
        <v>0</v>
      </c>
      <c r="CT745" t="s">
        <v>139</v>
      </c>
      <c r="CU745">
        <v>3442</v>
      </c>
      <c r="CV745">
        <v>0</v>
      </c>
      <c r="CW745" t="s">
        <v>140</v>
      </c>
      <c r="CX745">
        <v>3442</v>
      </c>
      <c r="CY745">
        <v>0</v>
      </c>
      <c r="CZ745" t="s">
        <v>141</v>
      </c>
      <c r="DA745">
        <v>3442</v>
      </c>
      <c r="DB745">
        <v>0</v>
      </c>
    </row>
    <row r="746" spans="1:106" x14ac:dyDescent="0.25">
      <c r="A746" s="1">
        <f t="shared" si="10"/>
        <v>851</v>
      </c>
      <c r="B746">
        <v>1683784087.8657</v>
      </c>
      <c r="C746" t="s">
        <v>148</v>
      </c>
      <c r="D746" t="s">
        <v>106</v>
      </c>
      <c r="E746" t="s">
        <v>107</v>
      </c>
      <c r="F746">
        <v>146</v>
      </c>
      <c r="G746" t="s">
        <v>108</v>
      </c>
      <c r="H746">
        <v>1100</v>
      </c>
      <c r="I746" t="s">
        <v>109</v>
      </c>
      <c r="J746" t="s">
        <v>110</v>
      </c>
      <c r="K746">
        <v>1683784058.329</v>
      </c>
      <c r="L746">
        <v>4</v>
      </c>
      <c r="M746">
        <v>59</v>
      </c>
      <c r="N746" t="b">
        <v>0</v>
      </c>
      <c r="O746">
        <v>200</v>
      </c>
      <c r="P746" t="b">
        <v>0</v>
      </c>
      <c r="Q746">
        <v>8</v>
      </c>
      <c r="R746" t="s">
        <v>154</v>
      </c>
      <c r="S746" t="s">
        <v>112</v>
      </c>
      <c r="T746" t="s">
        <v>113</v>
      </c>
      <c r="U746" t="s">
        <v>114</v>
      </c>
      <c r="V746">
        <v>509</v>
      </c>
      <c r="W746">
        <v>13</v>
      </c>
      <c r="X746" t="s">
        <v>115</v>
      </c>
      <c r="Y746">
        <v>3451</v>
      </c>
      <c r="Z746">
        <v>42</v>
      </c>
      <c r="AA746" t="s">
        <v>116</v>
      </c>
      <c r="AB746">
        <v>3451</v>
      </c>
      <c r="AC746">
        <v>0</v>
      </c>
      <c r="AD746" t="s">
        <v>117</v>
      </c>
      <c r="AE746">
        <v>3451</v>
      </c>
      <c r="AF746">
        <v>0</v>
      </c>
      <c r="AG746" t="s">
        <v>118</v>
      </c>
      <c r="AH746">
        <v>3451</v>
      </c>
      <c r="AI746">
        <v>42</v>
      </c>
      <c r="AJ746" t="s">
        <v>119</v>
      </c>
      <c r="AK746">
        <v>3451</v>
      </c>
      <c r="AL746">
        <v>0</v>
      </c>
      <c r="AM746" t="s">
        <v>120</v>
      </c>
      <c r="AN746">
        <v>3451</v>
      </c>
      <c r="AO746">
        <v>72</v>
      </c>
      <c r="AP746" t="s">
        <v>121</v>
      </c>
      <c r="AQ746">
        <v>3451</v>
      </c>
      <c r="AR746">
        <v>0</v>
      </c>
      <c r="AS746" t="s">
        <v>122</v>
      </c>
      <c r="AT746">
        <v>3451</v>
      </c>
      <c r="AU746">
        <v>104</v>
      </c>
      <c r="AV746" t="s">
        <v>123</v>
      </c>
      <c r="AW746">
        <v>3451</v>
      </c>
      <c r="AX746">
        <v>0</v>
      </c>
      <c r="AY746" t="s">
        <v>124</v>
      </c>
      <c r="AZ746">
        <v>3451</v>
      </c>
      <c r="BA746">
        <v>0</v>
      </c>
      <c r="BB746" t="s">
        <v>125</v>
      </c>
      <c r="BC746">
        <v>3451</v>
      </c>
      <c r="BD746">
        <v>0</v>
      </c>
      <c r="BE746" t="s">
        <v>126</v>
      </c>
      <c r="BF746">
        <v>3451</v>
      </c>
      <c r="BG746">
        <v>0</v>
      </c>
      <c r="BH746" t="s">
        <v>127</v>
      </c>
      <c r="BI746">
        <v>3451</v>
      </c>
      <c r="BJ746">
        <v>0</v>
      </c>
      <c r="BK746" t="s">
        <v>112</v>
      </c>
      <c r="BL746" t="s">
        <v>113</v>
      </c>
      <c r="BM746" t="s">
        <v>128</v>
      </c>
      <c r="BN746">
        <v>491</v>
      </c>
      <c r="BO746">
        <v>13</v>
      </c>
      <c r="BP746" t="s">
        <v>129</v>
      </c>
      <c r="BQ746">
        <v>3443</v>
      </c>
      <c r="BR746">
        <v>26</v>
      </c>
      <c r="BS746" t="s">
        <v>130</v>
      </c>
      <c r="BT746">
        <v>3443</v>
      </c>
      <c r="BU746">
        <v>52</v>
      </c>
      <c r="BV746" t="s">
        <v>131</v>
      </c>
      <c r="BW746">
        <v>3443</v>
      </c>
      <c r="BX746">
        <v>26</v>
      </c>
      <c r="BY746" t="s">
        <v>132</v>
      </c>
      <c r="BZ746">
        <v>3443</v>
      </c>
      <c r="CA746">
        <v>26</v>
      </c>
      <c r="CB746" t="s">
        <v>133</v>
      </c>
      <c r="CC746">
        <v>3443</v>
      </c>
      <c r="CD746">
        <v>26</v>
      </c>
      <c r="CE746" t="s">
        <v>134</v>
      </c>
      <c r="CF746">
        <v>3443</v>
      </c>
      <c r="CG746">
        <v>26</v>
      </c>
      <c r="CH746" t="s">
        <v>135</v>
      </c>
      <c r="CI746">
        <v>3443</v>
      </c>
      <c r="CJ746">
        <v>26</v>
      </c>
      <c r="CK746" t="s">
        <v>136</v>
      </c>
      <c r="CL746">
        <v>3443</v>
      </c>
      <c r="CM746">
        <v>0</v>
      </c>
      <c r="CN746" t="s">
        <v>137</v>
      </c>
      <c r="CO746">
        <v>3443</v>
      </c>
      <c r="CP746">
        <v>0</v>
      </c>
      <c r="CQ746" t="s">
        <v>138</v>
      </c>
      <c r="CR746">
        <v>3443</v>
      </c>
      <c r="CS746">
        <v>0</v>
      </c>
      <c r="CT746" t="s">
        <v>139</v>
      </c>
      <c r="CU746">
        <v>3443</v>
      </c>
      <c r="CV746">
        <v>0</v>
      </c>
      <c r="CW746" t="s">
        <v>140</v>
      </c>
      <c r="CX746">
        <v>3443</v>
      </c>
      <c r="CY746">
        <v>0</v>
      </c>
      <c r="CZ746" t="s">
        <v>141</v>
      </c>
      <c r="DA746">
        <v>3443</v>
      </c>
      <c r="DB746">
        <v>0</v>
      </c>
    </row>
    <row r="747" spans="1:106" x14ac:dyDescent="0.25">
      <c r="A747" s="1">
        <f t="shared" si="10"/>
        <v>102</v>
      </c>
      <c r="B747">
        <v>1683784087.9952581</v>
      </c>
      <c r="C747" t="s">
        <v>105</v>
      </c>
      <c r="D747" t="s">
        <v>106</v>
      </c>
      <c r="E747" t="s">
        <v>107</v>
      </c>
      <c r="F747">
        <v>147</v>
      </c>
      <c r="G747" t="s">
        <v>108</v>
      </c>
      <c r="H747">
        <v>1100</v>
      </c>
      <c r="I747" t="s">
        <v>109</v>
      </c>
      <c r="J747" t="s">
        <v>110</v>
      </c>
      <c r="K747">
        <v>1683783917.98</v>
      </c>
      <c r="L747">
        <v>1</v>
      </c>
      <c r="M747">
        <v>187</v>
      </c>
      <c r="N747" t="b">
        <v>0</v>
      </c>
      <c r="O747">
        <v>200</v>
      </c>
      <c r="P747" t="b">
        <v>0</v>
      </c>
      <c r="Q747">
        <v>8</v>
      </c>
      <c r="R747" t="s">
        <v>111</v>
      </c>
      <c r="S747" t="s">
        <v>112</v>
      </c>
      <c r="T747" t="s">
        <v>113</v>
      </c>
      <c r="U747" t="s">
        <v>114</v>
      </c>
      <c r="V747">
        <v>509</v>
      </c>
      <c r="W747">
        <v>13</v>
      </c>
      <c r="X747" t="s">
        <v>115</v>
      </c>
      <c r="Y747">
        <v>3454</v>
      </c>
      <c r="Z747">
        <v>42</v>
      </c>
      <c r="AA747" t="s">
        <v>116</v>
      </c>
      <c r="AB747">
        <v>3454</v>
      </c>
      <c r="AC747">
        <v>0</v>
      </c>
      <c r="AD747" t="s">
        <v>117</v>
      </c>
      <c r="AE747">
        <v>3454</v>
      </c>
      <c r="AF747">
        <v>0</v>
      </c>
      <c r="AG747" t="s">
        <v>118</v>
      </c>
      <c r="AH747">
        <v>3454</v>
      </c>
      <c r="AI747">
        <v>42</v>
      </c>
      <c r="AJ747" t="s">
        <v>119</v>
      </c>
      <c r="AK747">
        <v>3454</v>
      </c>
      <c r="AL747">
        <v>0</v>
      </c>
      <c r="AM747" t="s">
        <v>120</v>
      </c>
      <c r="AN747">
        <v>3454</v>
      </c>
      <c r="AO747">
        <v>72</v>
      </c>
      <c r="AP747" t="s">
        <v>121</v>
      </c>
      <c r="AQ747">
        <v>3454</v>
      </c>
      <c r="AR747">
        <v>0</v>
      </c>
      <c r="AS747" t="s">
        <v>122</v>
      </c>
      <c r="AT747">
        <v>3454</v>
      </c>
      <c r="AU747">
        <v>103</v>
      </c>
      <c r="AV747" t="s">
        <v>123</v>
      </c>
      <c r="AW747">
        <v>3454</v>
      </c>
      <c r="AX747">
        <v>0</v>
      </c>
      <c r="AY747" t="s">
        <v>124</v>
      </c>
      <c r="AZ747">
        <v>3454</v>
      </c>
      <c r="BA747">
        <v>0</v>
      </c>
      <c r="BB747" t="s">
        <v>125</v>
      </c>
      <c r="BC747">
        <v>3454</v>
      </c>
      <c r="BD747">
        <v>0</v>
      </c>
      <c r="BE747" t="s">
        <v>126</v>
      </c>
      <c r="BF747">
        <v>3454</v>
      </c>
      <c r="BG747">
        <v>0</v>
      </c>
      <c r="BH747" t="s">
        <v>127</v>
      </c>
      <c r="BI747">
        <v>3454</v>
      </c>
      <c r="BJ747">
        <v>0</v>
      </c>
      <c r="BK747" t="s">
        <v>112</v>
      </c>
      <c r="BL747" t="s">
        <v>113</v>
      </c>
      <c r="BM747" t="s">
        <v>128</v>
      </c>
      <c r="BN747">
        <v>491</v>
      </c>
      <c r="BO747">
        <v>13</v>
      </c>
      <c r="BP747" t="s">
        <v>129</v>
      </c>
      <c r="BQ747">
        <v>3446</v>
      </c>
      <c r="BR747">
        <v>25</v>
      </c>
      <c r="BS747" t="s">
        <v>130</v>
      </c>
      <c r="BT747">
        <v>3446</v>
      </c>
      <c r="BU747">
        <v>51</v>
      </c>
      <c r="BV747" t="s">
        <v>131</v>
      </c>
      <c r="BW747">
        <v>3446</v>
      </c>
      <c r="BX747">
        <v>25</v>
      </c>
      <c r="BY747" t="s">
        <v>132</v>
      </c>
      <c r="BZ747">
        <v>3446</v>
      </c>
      <c r="CA747">
        <v>25</v>
      </c>
      <c r="CB747" t="s">
        <v>133</v>
      </c>
      <c r="CC747">
        <v>3446</v>
      </c>
      <c r="CD747">
        <v>25</v>
      </c>
      <c r="CE747" t="s">
        <v>134</v>
      </c>
      <c r="CF747">
        <v>3446</v>
      </c>
      <c r="CG747">
        <v>25</v>
      </c>
      <c r="CH747" t="s">
        <v>135</v>
      </c>
      <c r="CI747">
        <v>3446</v>
      </c>
      <c r="CJ747">
        <v>25</v>
      </c>
      <c r="CK747" t="s">
        <v>136</v>
      </c>
      <c r="CL747">
        <v>3446</v>
      </c>
      <c r="CM747">
        <v>0</v>
      </c>
      <c r="CN747" t="s">
        <v>137</v>
      </c>
      <c r="CO747">
        <v>3446</v>
      </c>
      <c r="CP747">
        <v>0</v>
      </c>
      <c r="CQ747" t="s">
        <v>138</v>
      </c>
      <c r="CR747">
        <v>3446</v>
      </c>
      <c r="CS747">
        <v>0</v>
      </c>
      <c r="CT747" t="s">
        <v>139</v>
      </c>
      <c r="CU747">
        <v>3446</v>
      </c>
      <c r="CV747">
        <v>0</v>
      </c>
      <c r="CW747" t="s">
        <v>140</v>
      </c>
      <c r="CX747">
        <v>3446</v>
      </c>
      <c r="CY747">
        <v>0</v>
      </c>
      <c r="CZ747" t="s">
        <v>141</v>
      </c>
      <c r="DA747">
        <v>3446</v>
      </c>
      <c r="DB747">
        <v>0</v>
      </c>
    </row>
    <row r="748" spans="1:106" x14ac:dyDescent="0.25">
      <c r="A748" s="1">
        <f t="shared" si="10"/>
        <v>102</v>
      </c>
      <c r="B748">
        <v>1683784088.111644</v>
      </c>
      <c r="C748" t="s">
        <v>142</v>
      </c>
      <c r="D748" t="s">
        <v>143</v>
      </c>
      <c r="E748" t="s">
        <v>144</v>
      </c>
      <c r="F748">
        <v>166</v>
      </c>
      <c r="G748" t="s">
        <v>145</v>
      </c>
      <c r="H748">
        <v>1100</v>
      </c>
      <c r="I748" t="s">
        <v>146</v>
      </c>
      <c r="J748" t="s">
        <v>110</v>
      </c>
      <c r="K748">
        <v>1683783920.5999999</v>
      </c>
      <c r="L748">
        <v>1</v>
      </c>
      <c r="M748">
        <v>184</v>
      </c>
      <c r="N748" t="b">
        <v>0</v>
      </c>
      <c r="O748">
        <v>200</v>
      </c>
      <c r="P748" t="b">
        <v>0</v>
      </c>
      <c r="Q748">
        <v>14</v>
      </c>
      <c r="R748" t="s">
        <v>147</v>
      </c>
      <c r="S748" t="s">
        <v>112</v>
      </c>
      <c r="T748" t="s">
        <v>113</v>
      </c>
      <c r="U748" t="s">
        <v>114</v>
      </c>
      <c r="V748">
        <v>509</v>
      </c>
      <c r="W748">
        <v>13</v>
      </c>
      <c r="X748" t="s">
        <v>115</v>
      </c>
      <c r="Y748">
        <v>3456</v>
      </c>
      <c r="Z748">
        <v>42</v>
      </c>
      <c r="AA748" t="s">
        <v>116</v>
      </c>
      <c r="AB748">
        <v>3456</v>
      </c>
      <c r="AC748">
        <v>0</v>
      </c>
      <c r="AD748" t="s">
        <v>117</v>
      </c>
      <c r="AE748">
        <v>3456</v>
      </c>
      <c r="AF748">
        <v>0</v>
      </c>
      <c r="AG748" t="s">
        <v>118</v>
      </c>
      <c r="AH748">
        <v>3456</v>
      </c>
      <c r="AI748">
        <v>42</v>
      </c>
      <c r="AJ748" t="s">
        <v>119</v>
      </c>
      <c r="AK748">
        <v>3456</v>
      </c>
      <c r="AL748">
        <v>0</v>
      </c>
      <c r="AM748" t="s">
        <v>120</v>
      </c>
      <c r="AN748">
        <v>3456</v>
      </c>
      <c r="AO748">
        <v>73</v>
      </c>
      <c r="AP748" t="s">
        <v>121</v>
      </c>
      <c r="AQ748">
        <v>3456</v>
      </c>
      <c r="AR748">
        <v>0</v>
      </c>
      <c r="AS748" t="s">
        <v>122</v>
      </c>
      <c r="AT748">
        <v>3456</v>
      </c>
      <c r="AU748">
        <v>104</v>
      </c>
      <c r="AV748" t="s">
        <v>123</v>
      </c>
      <c r="AW748">
        <v>3456</v>
      </c>
      <c r="AX748">
        <v>0</v>
      </c>
      <c r="AY748" t="s">
        <v>124</v>
      </c>
      <c r="AZ748">
        <v>3456</v>
      </c>
      <c r="BA748">
        <v>0</v>
      </c>
      <c r="BB748" t="s">
        <v>125</v>
      </c>
      <c r="BC748">
        <v>3456</v>
      </c>
      <c r="BD748">
        <v>0</v>
      </c>
      <c r="BE748" t="s">
        <v>126</v>
      </c>
      <c r="BF748">
        <v>3456</v>
      </c>
      <c r="BG748">
        <v>0</v>
      </c>
      <c r="BH748" t="s">
        <v>127</v>
      </c>
      <c r="BI748">
        <v>3456</v>
      </c>
      <c r="BJ748">
        <v>0</v>
      </c>
      <c r="BK748" t="s">
        <v>112</v>
      </c>
      <c r="BL748" t="s">
        <v>113</v>
      </c>
      <c r="BM748" t="s">
        <v>128</v>
      </c>
      <c r="BN748">
        <v>491</v>
      </c>
      <c r="BO748">
        <v>13</v>
      </c>
      <c r="BP748" t="s">
        <v>129</v>
      </c>
      <c r="BQ748">
        <v>3448</v>
      </c>
      <c r="BR748">
        <v>26</v>
      </c>
      <c r="BS748" t="s">
        <v>130</v>
      </c>
      <c r="BT748">
        <v>3448</v>
      </c>
      <c r="BU748">
        <v>52</v>
      </c>
      <c r="BV748" t="s">
        <v>131</v>
      </c>
      <c r="BW748">
        <v>3448</v>
      </c>
      <c r="BX748">
        <v>26</v>
      </c>
      <c r="BY748" t="s">
        <v>132</v>
      </c>
      <c r="BZ748">
        <v>3448</v>
      </c>
      <c r="CA748">
        <v>26</v>
      </c>
      <c r="CB748" t="s">
        <v>133</v>
      </c>
      <c r="CC748">
        <v>3448</v>
      </c>
      <c r="CD748">
        <v>26</v>
      </c>
      <c r="CE748" t="s">
        <v>134</v>
      </c>
      <c r="CF748">
        <v>3448</v>
      </c>
      <c r="CG748">
        <v>26</v>
      </c>
      <c r="CH748" t="s">
        <v>135</v>
      </c>
      <c r="CI748">
        <v>3448</v>
      </c>
      <c r="CJ748">
        <v>26</v>
      </c>
      <c r="CK748" t="s">
        <v>136</v>
      </c>
      <c r="CL748">
        <v>3448</v>
      </c>
      <c r="CM748">
        <v>0</v>
      </c>
      <c r="CN748" t="s">
        <v>137</v>
      </c>
      <c r="CO748">
        <v>3448</v>
      </c>
      <c r="CP748">
        <v>0</v>
      </c>
      <c r="CQ748" t="s">
        <v>138</v>
      </c>
      <c r="CR748">
        <v>3448</v>
      </c>
      <c r="CS748">
        <v>0</v>
      </c>
      <c r="CT748" t="s">
        <v>139</v>
      </c>
      <c r="CU748">
        <v>3448</v>
      </c>
      <c r="CV748">
        <v>0</v>
      </c>
      <c r="CW748" t="s">
        <v>140</v>
      </c>
      <c r="CX748">
        <v>3448</v>
      </c>
      <c r="CY748">
        <v>0</v>
      </c>
      <c r="CZ748" t="s">
        <v>141</v>
      </c>
      <c r="DA748">
        <v>3448</v>
      </c>
      <c r="DB748">
        <v>0</v>
      </c>
    </row>
    <row r="749" spans="1:106" x14ac:dyDescent="0.25">
      <c r="A749" s="1">
        <f t="shared" si="10"/>
        <v>851</v>
      </c>
      <c r="B749">
        <v>1683784088.3662109</v>
      </c>
      <c r="C749" t="s">
        <v>148</v>
      </c>
      <c r="D749" t="s">
        <v>106</v>
      </c>
      <c r="E749" t="s">
        <v>107</v>
      </c>
      <c r="F749">
        <v>146</v>
      </c>
      <c r="G749" t="s">
        <v>108</v>
      </c>
      <c r="H749">
        <v>1100</v>
      </c>
      <c r="I749" t="s">
        <v>109</v>
      </c>
      <c r="J749" t="s">
        <v>110</v>
      </c>
      <c r="K749">
        <v>1683784058.329</v>
      </c>
      <c r="L749">
        <v>4</v>
      </c>
      <c r="M749">
        <v>60</v>
      </c>
      <c r="N749" t="b">
        <v>0</v>
      </c>
      <c r="O749">
        <v>200</v>
      </c>
      <c r="P749" t="b">
        <v>0</v>
      </c>
      <c r="Q749">
        <v>8</v>
      </c>
      <c r="R749" t="s">
        <v>154</v>
      </c>
      <c r="S749" t="s">
        <v>112</v>
      </c>
      <c r="T749" t="s">
        <v>113</v>
      </c>
      <c r="U749" t="s">
        <v>114</v>
      </c>
      <c r="V749">
        <v>509</v>
      </c>
      <c r="W749">
        <v>13</v>
      </c>
      <c r="X749" t="s">
        <v>115</v>
      </c>
      <c r="Y749">
        <v>3461</v>
      </c>
      <c r="Z749">
        <v>42</v>
      </c>
      <c r="AA749" t="s">
        <v>116</v>
      </c>
      <c r="AB749">
        <v>3461</v>
      </c>
      <c r="AC749">
        <v>0</v>
      </c>
      <c r="AD749" t="s">
        <v>117</v>
      </c>
      <c r="AE749">
        <v>3461</v>
      </c>
      <c r="AF749">
        <v>0</v>
      </c>
      <c r="AG749" t="s">
        <v>118</v>
      </c>
      <c r="AH749">
        <v>3461</v>
      </c>
      <c r="AI749">
        <v>42</v>
      </c>
      <c r="AJ749" t="s">
        <v>119</v>
      </c>
      <c r="AK749">
        <v>3461</v>
      </c>
      <c r="AL749">
        <v>0</v>
      </c>
      <c r="AM749" t="s">
        <v>120</v>
      </c>
      <c r="AN749">
        <v>3461</v>
      </c>
      <c r="AO749">
        <v>73</v>
      </c>
      <c r="AP749" t="s">
        <v>121</v>
      </c>
      <c r="AQ749">
        <v>3461</v>
      </c>
      <c r="AR749">
        <v>0</v>
      </c>
      <c r="AS749" t="s">
        <v>122</v>
      </c>
      <c r="AT749">
        <v>3461</v>
      </c>
      <c r="AU749">
        <v>104</v>
      </c>
      <c r="AV749" t="s">
        <v>123</v>
      </c>
      <c r="AW749">
        <v>3461</v>
      </c>
      <c r="AX749">
        <v>0</v>
      </c>
      <c r="AY749" t="s">
        <v>124</v>
      </c>
      <c r="AZ749">
        <v>3461</v>
      </c>
      <c r="BA749">
        <v>0</v>
      </c>
      <c r="BB749" t="s">
        <v>125</v>
      </c>
      <c r="BC749">
        <v>3461</v>
      </c>
      <c r="BD749">
        <v>0</v>
      </c>
      <c r="BE749" t="s">
        <v>126</v>
      </c>
      <c r="BF749">
        <v>3461</v>
      </c>
      <c r="BG749">
        <v>0</v>
      </c>
      <c r="BH749" t="s">
        <v>127</v>
      </c>
      <c r="BI749">
        <v>3461</v>
      </c>
      <c r="BJ749">
        <v>0</v>
      </c>
      <c r="BK749" t="s">
        <v>112</v>
      </c>
      <c r="BL749" t="s">
        <v>113</v>
      </c>
      <c r="BM749" t="s">
        <v>128</v>
      </c>
      <c r="BN749">
        <v>491</v>
      </c>
      <c r="BO749">
        <v>13</v>
      </c>
      <c r="BP749" t="s">
        <v>129</v>
      </c>
      <c r="BQ749">
        <v>3453</v>
      </c>
      <c r="BR749">
        <v>26</v>
      </c>
      <c r="BS749" t="s">
        <v>130</v>
      </c>
      <c r="BT749">
        <v>3453</v>
      </c>
      <c r="BU749">
        <v>52</v>
      </c>
      <c r="BV749" t="s">
        <v>131</v>
      </c>
      <c r="BW749">
        <v>3453</v>
      </c>
      <c r="BX749">
        <v>26</v>
      </c>
      <c r="BY749" t="s">
        <v>132</v>
      </c>
      <c r="BZ749">
        <v>3453</v>
      </c>
      <c r="CA749">
        <v>26</v>
      </c>
      <c r="CB749" t="s">
        <v>133</v>
      </c>
      <c r="CC749">
        <v>3453</v>
      </c>
      <c r="CD749">
        <v>26</v>
      </c>
      <c r="CE749" t="s">
        <v>134</v>
      </c>
      <c r="CF749">
        <v>3453</v>
      </c>
      <c r="CG749">
        <v>26</v>
      </c>
      <c r="CH749" t="s">
        <v>135</v>
      </c>
      <c r="CI749">
        <v>3453</v>
      </c>
      <c r="CJ749">
        <v>26</v>
      </c>
      <c r="CK749" t="s">
        <v>136</v>
      </c>
      <c r="CL749">
        <v>3453</v>
      </c>
      <c r="CM749">
        <v>0</v>
      </c>
      <c r="CN749" t="s">
        <v>137</v>
      </c>
      <c r="CO749">
        <v>3453</v>
      </c>
      <c r="CP749">
        <v>0</v>
      </c>
      <c r="CQ749" t="s">
        <v>138</v>
      </c>
      <c r="CR749">
        <v>3453</v>
      </c>
      <c r="CS749">
        <v>0</v>
      </c>
      <c r="CT749" t="s">
        <v>139</v>
      </c>
      <c r="CU749">
        <v>3453</v>
      </c>
      <c r="CV749">
        <v>0</v>
      </c>
      <c r="CW749" t="s">
        <v>140</v>
      </c>
      <c r="CX749">
        <v>3453</v>
      </c>
      <c r="CY749">
        <v>0</v>
      </c>
      <c r="CZ749" t="s">
        <v>141</v>
      </c>
      <c r="DA749">
        <v>3453</v>
      </c>
      <c r="DB749">
        <v>0</v>
      </c>
    </row>
    <row r="750" spans="1:106" x14ac:dyDescent="0.25">
      <c r="A750" s="1">
        <f t="shared" si="10"/>
        <v>102</v>
      </c>
      <c r="B750">
        <v>1683784088.7339079</v>
      </c>
      <c r="C750" t="s">
        <v>148</v>
      </c>
      <c r="D750" t="s">
        <v>149</v>
      </c>
      <c r="E750" t="s">
        <v>150</v>
      </c>
      <c r="F750">
        <v>146</v>
      </c>
      <c r="G750" t="s">
        <v>151</v>
      </c>
      <c r="H750">
        <v>1100</v>
      </c>
      <c r="I750" t="s">
        <v>152</v>
      </c>
      <c r="J750" t="s">
        <v>110</v>
      </c>
      <c r="K750">
        <v>1683784058.329</v>
      </c>
      <c r="L750">
        <v>4</v>
      </c>
      <c r="M750">
        <v>38</v>
      </c>
      <c r="N750" t="b">
        <v>0</v>
      </c>
      <c r="O750">
        <v>200</v>
      </c>
      <c r="P750" t="b">
        <v>0</v>
      </c>
      <c r="Q750">
        <v>8</v>
      </c>
      <c r="R750" t="s">
        <v>154</v>
      </c>
      <c r="S750" t="s">
        <v>112</v>
      </c>
      <c r="T750" t="s">
        <v>113</v>
      </c>
      <c r="U750" t="s">
        <v>114</v>
      </c>
      <c r="V750">
        <v>509</v>
      </c>
      <c r="W750">
        <v>13</v>
      </c>
      <c r="X750" t="s">
        <v>115</v>
      </c>
      <c r="Y750">
        <v>3468</v>
      </c>
      <c r="Z750">
        <v>42</v>
      </c>
      <c r="AA750" t="s">
        <v>116</v>
      </c>
      <c r="AB750">
        <v>3468</v>
      </c>
      <c r="AC750">
        <v>0</v>
      </c>
      <c r="AD750" t="s">
        <v>117</v>
      </c>
      <c r="AE750">
        <v>3468</v>
      </c>
      <c r="AF750">
        <v>0</v>
      </c>
      <c r="AG750" t="s">
        <v>118</v>
      </c>
      <c r="AH750">
        <v>3468</v>
      </c>
      <c r="AI750">
        <v>42</v>
      </c>
      <c r="AJ750" t="s">
        <v>119</v>
      </c>
      <c r="AK750">
        <v>3468</v>
      </c>
      <c r="AL750">
        <v>0</v>
      </c>
      <c r="AM750" t="s">
        <v>120</v>
      </c>
      <c r="AN750">
        <v>3468</v>
      </c>
      <c r="AO750">
        <v>72</v>
      </c>
      <c r="AP750" t="s">
        <v>121</v>
      </c>
      <c r="AQ750">
        <v>3468</v>
      </c>
      <c r="AR750">
        <v>0</v>
      </c>
      <c r="AS750" t="s">
        <v>122</v>
      </c>
      <c r="AT750">
        <v>3468</v>
      </c>
      <c r="AU750">
        <v>104</v>
      </c>
      <c r="AV750" t="s">
        <v>123</v>
      </c>
      <c r="AW750">
        <v>3468</v>
      </c>
      <c r="AX750">
        <v>0</v>
      </c>
      <c r="AY750" t="s">
        <v>124</v>
      </c>
      <c r="AZ750">
        <v>3468</v>
      </c>
      <c r="BA750">
        <v>0</v>
      </c>
      <c r="BB750" t="s">
        <v>125</v>
      </c>
      <c r="BC750">
        <v>3468</v>
      </c>
      <c r="BD750">
        <v>0</v>
      </c>
      <c r="BE750" t="s">
        <v>126</v>
      </c>
      <c r="BF750">
        <v>3468</v>
      </c>
      <c r="BG750">
        <v>0</v>
      </c>
      <c r="BH750" t="s">
        <v>127</v>
      </c>
      <c r="BI750">
        <v>3468</v>
      </c>
      <c r="BJ750">
        <v>0</v>
      </c>
      <c r="BK750" t="s">
        <v>112</v>
      </c>
      <c r="BL750" t="s">
        <v>113</v>
      </c>
      <c r="BM750" t="s">
        <v>128</v>
      </c>
      <c r="BN750">
        <v>491</v>
      </c>
      <c r="BO750">
        <v>13</v>
      </c>
      <c r="BP750" t="s">
        <v>129</v>
      </c>
      <c r="BQ750">
        <v>3460</v>
      </c>
      <c r="BR750">
        <v>26</v>
      </c>
      <c r="BS750" t="s">
        <v>130</v>
      </c>
      <c r="BT750">
        <v>3460</v>
      </c>
      <c r="BU750">
        <v>52</v>
      </c>
      <c r="BV750" t="s">
        <v>131</v>
      </c>
      <c r="BW750">
        <v>3460</v>
      </c>
      <c r="BX750">
        <v>26</v>
      </c>
      <c r="BY750" t="s">
        <v>132</v>
      </c>
      <c r="BZ750">
        <v>3460</v>
      </c>
      <c r="CA750">
        <v>26</v>
      </c>
      <c r="CB750" t="s">
        <v>133</v>
      </c>
      <c r="CC750">
        <v>3460</v>
      </c>
      <c r="CD750">
        <v>26</v>
      </c>
      <c r="CE750" t="s">
        <v>134</v>
      </c>
      <c r="CF750">
        <v>3460</v>
      </c>
      <c r="CG750">
        <v>26</v>
      </c>
      <c r="CH750" t="s">
        <v>135</v>
      </c>
      <c r="CI750">
        <v>3460</v>
      </c>
      <c r="CJ750">
        <v>26</v>
      </c>
      <c r="CK750" t="s">
        <v>136</v>
      </c>
      <c r="CL750">
        <v>3460</v>
      </c>
      <c r="CM750">
        <v>0</v>
      </c>
      <c r="CN750" t="s">
        <v>137</v>
      </c>
      <c r="CO750">
        <v>3460</v>
      </c>
      <c r="CP750">
        <v>0</v>
      </c>
      <c r="CQ750" t="s">
        <v>138</v>
      </c>
      <c r="CR750">
        <v>3460</v>
      </c>
      <c r="CS750">
        <v>0</v>
      </c>
      <c r="CT750" t="s">
        <v>139</v>
      </c>
      <c r="CU750">
        <v>3460</v>
      </c>
      <c r="CV750">
        <v>0</v>
      </c>
      <c r="CW750" t="s">
        <v>140</v>
      </c>
      <c r="CX750">
        <v>3460</v>
      </c>
      <c r="CY750">
        <v>0</v>
      </c>
      <c r="CZ750" t="s">
        <v>141</v>
      </c>
      <c r="DA750">
        <v>3460</v>
      </c>
      <c r="DB750">
        <v>0</v>
      </c>
    </row>
    <row r="751" spans="1:106" x14ac:dyDescent="0.25">
      <c r="A751" s="1">
        <f t="shared" si="10"/>
        <v>851</v>
      </c>
      <c r="B751">
        <v>1683784088.8665161</v>
      </c>
      <c r="C751" t="s">
        <v>148</v>
      </c>
      <c r="D751" t="s">
        <v>106</v>
      </c>
      <c r="E751" t="s">
        <v>107</v>
      </c>
      <c r="F751">
        <v>146</v>
      </c>
      <c r="G751" t="s">
        <v>108</v>
      </c>
      <c r="H751">
        <v>1100</v>
      </c>
      <c r="I751" t="s">
        <v>109</v>
      </c>
      <c r="J751" t="s">
        <v>110</v>
      </c>
      <c r="K751">
        <v>1683784058.329</v>
      </c>
      <c r="L751">
        <v>4</v>
      </c>
      <c r="M751">
        <v>61</v>
      </c>
      <c r="N751" t="b">
        <v>0</v>
      </c>
      <c r="O751">
        <v>200</v>
      </c>
      <c r="P751" t="b">
        <v>0</v>
      </c>
      <c r="Q751">
        <v>8</v>
      </c>
      <c r="R751" t="s">
        <v>154</v>
      </c>
      <c r="S751" t="s">
        <v>112</v>
      </c>
      <c r="T751" t="s">
        <v>113</v>
      </c>
      <c r="U751" t="s">
        <v>114</v>
      </c>
      <c r="V751">
        <v>509</v>
      </c>
      <c r="W751">
        <v>13</v>
      </c>
      <c r="X751" t="s">
        <v>115</v>
      </c>
      <c r="Y751">
        <v>3471</v>
      </c>
      <c r="Z751">
        <v>38</v>
      </c>
      <c r="AA751" t="s">
        <v>116</v>
      </c>
      <c r="AB751">
        <v>3471</v>
      </c>
      <c r="AC751">
        <v>0</v>
      </c>
      <c r="AD751" t="s">
        <v>117</v>
      </c>
      <c r="AE751">
        <v>3471</v>
      </c>
      <c r="AF751">
        <v>0</v>
      </c>
      <c r="AG751" t="s">
        <v>118</v>
      </c>
      <c r="AH751">
        <v>3471</v>
      </c>
      <c r="AI751">
        <v>38</v>
      </c>
      <c r="AJ751" t="s">
        <v>119</v>
      </c>
      <c r="AK751">
        <v>3471</v>
      </c>
      <c r="AL751">
        <v>0</v>
      </c>
      <c r="AM751" t="s">
        <v>120</v>
      </c>
      <c r="AN751">
        <v>3471</v>
      </c>
      <c r="AO751">
        <v>66</v>
      </c>
      <c r="AP751" t="s">
        <v>121</v>
      </c>
      <c r="AQ751">
        <v>3471</v>
      </c>
      <c r="AR751">
        <v>0</v>
      </c>
      <c r="AS751" t="s">
        <v>122</v>
      </c>
      <c r="AT751">
        <v>3471</v>
      </c>
      <c r="AU751">
        <v>92</v>
      </c>
      <c r="AV751" t="s">
        <v>123</v>
      </c>
      <c r="AW751">
        <v>3471</v>
      </c>
      <c r="AX751">
        <v>0</v>
      </c>
      <c r="AY751" t="s">
        <v>124</v>
      </c>
      <c r="AZ751">
        <v>3471</v>
      </c>
      <c r="BA751">
        <v>0</v>
      </c>
      <c r="BB751" t="s">
        <v>125</v>
      </c>
      <c r="BC751">
        <v>3471</v>
      </c>
      <c r="BD751">
        <v>0</v>
      </c>
      <c r="BE751" t="s">
        <v>126</v>
      </c>
      <c r="BF751">
        <v>3471</v>
      </c>
      <c r="BG751">
        <v>0</v>
      </c>
      <c r="BH751" t="s">
        <v>127</v>
      </c>
      <c r="BI751">
        <v>3471</v>
      </c>
      <c r="BJ751">
        <v>0</v>
      </c>
      <c r="BK751" t="s">
        <v>112</v>
      </c>
      <c r="BL751" t="s">
        <v>113</v>
      </c>
      <c r="BM751" t="s">
        <v>128</v>
      </c>
      <c r="BN751">
        <v>491</v>
      </c>
      <c r="BO751">
        <v>13</v>
      </c>
      <c r="BP751" t="s">
        <v>129</v>
      </c>
      <c r="BQ751">
        <v>3463</v>
      </c>
      <c r="BR751">
        <v>23</v>
      </c>
      <c r="BS751" t="s">
        <v>130</v>
      </c>
      <c r="BT751">
        <v>3463</v>
      </c>
      <c r="BU751">
        <v>46</v>
      </c>
      <c r="BV751" t="s">
        <v>131</v>
      </c>
      <c r="BW751">
        <v>3463</v>
      </c>
      <c r="BX751">
        <v>23</v>
      </c>
      <c r="BY751" t="s">
        <v>132</v>
      </c>
      <c r="BZ751">
        <v>3463</v>
      </c>
      <c r="CA751">
        <v>23</v>
      </c>
      <c r="CB751" t="s">
        <v>133</v>
      </c>
      <c r="CC751">
        <v>3463</v>
      </c>
      <c r="CD751">
        <v>23</v>
      </c>
      <c r="CE751" t="s">
        <v>134</v>
      </c>
      <c r="CF751">
        <v>3463</v>
      </c>
      <c r="CG751">
        <v>23</v>
      </c>
      <c r="CH751" t="s">
        <v>135</v>
      </c>
      <c r="CI751">
        <v>3463</v>
      </c>
      <c r="CJ751">
        <v>23</v>
      </c>
      <c r="CK751" t="s">
        <v>136</v>
      </c>
      <c r="CL751">
        <v>3463</v>
      </c>
      <c r="CM751">
        <v>0</v>
      </c>
      <c r="CN751" t="s">
        <v>137</v>
      </c>
      <c r="CO751">
        <v>3463</v>
      </c>
      <c r="CP751">
        <v>0</v>
      </c>
      <c r="CQ751" t="s">
        <v>138</v>
      </c>
      <c r="CR751">
        <v>3463</v>
      </c>
      <c r="CS751">
        <v>0</v>
      </c>
      <c r="CT751" t="s">
        <v>139</v>
      </c>
      <c r="CU751">
        <v>3463</v>
      </c>
      <c r="CV751">
        <v>0</v>
      </c>
      <c r="CW751" t="s">
        <v>140</v>
      </c>
      <c r="CX751">
        <v>3463</v>
      </c>
      <c r="CY751">
        <v>0</v>
      </c>
      <c r="CZ751" t="s">
        <v>141</v>
      </c>
      <c r="DA751">
        <v>3463</v>
      </c>
      <c r="DB751">
        <v>0</v>
      </c>
    </row>
    <row r="752" spans="1:106" x14ac:dyDescent="0.25">
      <c r="A752" s="1">
        <f t="shared" si="10"/>
        <v>102</v>
      </c>
      <c r="B752">
        <v>1683784088.905252</v>
      </c>
      <c r="C752" t="s">
        <v>105</v>
      </c>
      <c r="D752" t="s">
        <v>106</v>
      </c>
      <c r="E752" t="s">
        <v>107</v>
      </c>
      <c r="F752">
        <v>147</v>
      </c>
      <c r="G752" t="s">
        <v>108</v>
      </c>
      <c r="H752">
        <v>1100</v>
      </c>
      <c r="I752" t="s">
        <v>109</v>
      </c>
      <c r="J752" t="s">
        <v>110</v>
      </c>
      <c r="K752">
        <v>1683783917.98</v>
      </c>
      <c r="L752">
        <v>1</v>
      </c>
      <c r="M752">
        <v>188</v>
      </c>
      <c r="N752" t="b">
        <v>0</v>
      </c>
      <c r="O752">
        <v>200</v>
      </c>
      <c r="P752" t="b">
        <v>0</v>
      </c>
      <c r="Q752">
        <v>8</v>
      </c>
      <c r="R752" t="s">
        <v>111</v>
      </c>
      <c r="S752" t="s">
        <v>112</v>
      </c>
      <c r="T752" t="s">
        <v>113</v>
      </c>
      <c r="U752" t="s">
        <v>114</v>
      </c>
      <c r="V752">
        <v>509</v>
      </c>
      <c r="W752">
        <v>13</v>
      </c>
      <c r="X752" t="s">
        <v>115</v>
      </c>
      <c r="Y752">
        <v>3472</v>
      </c>
      <c r="Z752">
        <v>36</v>
      </c>
      <c r="AA752" t="s">
        <v>116</v>
      </c>
      <c r="AB752">
        <v>3472</v>
      </c>
      <c r="AC752">
        <v>0</v>
      </c>
      <c r="AD752" t="s">
        <v>117</v>
      </c>
      <c r="AE752">
        <v>3472</v>
      </c>
      <c r="AF752">
        <v>0</v>
      </c>
      <c r="AG752" t="s">
        <v>118</v>
      </c>
      <c r="AH752">
        <v>3472</v>
      </c>
      <c r="AI752">
        <v>36</v>
      </c>
      <c r="AJ752" t="s">
        <v>119</v>
      </c>
      <c r="AK752">
        <v>3472</v>
      </c>
      <c r="AL752">
        <v>0</v>
      </c>
      <c r="AM752" t="s">
        <v>120</v>
      </c>
      <c r="AN752">
        <v>3472</v>
      </c>
      <c r="AO752">
        <v>62</v>
      </c>
      <c r="AP752" t="s">
        <v>121</v>
      </c>
      <c r="AQ752">
        <v>3472</v>
      </c>
      <c r="AR752">
        <v>0</v>
      </c>
      <c r="AS752" t="s">
        <v>122</v>
      </c>
      <c r="AT752">
        <v>3472</v>
      </c>
      <c r="AU752">
        <v>82</v>
      </c>
      <c r="AV752" t="s">
        <v>123</v>
      </c>
      <c r="AW752">
        <v>3472</v>
      </c>
      <c r="AX752">
        <v>0</v>
      </c>
      <c r="AY752" t="s">
        <v>124</v>
      </c>
      <c r="AZ752">
        <v>3472</v>
      </c>
      <c r="BA752">
        <v>0</v>
      </c>
      <c r="BB752" t="s">
        <v>125</v>
      </c>
      <c r="BC752">
        <v>3472</v>
      </c>
      <c r="BD752">
        <v>0</v>
      </c>
      <c r="BE752" t="s">
        <v>126</v>
      </c>
      <c r="BF752">
        <v>3472</v>
      </c>
      <c r="BG752">
        <v>0</v>
      </c>
      <c r="BH752" t="s">
        <v>127</v>
      </c>
      <c r="BI752">
        <v>3472</v>
      </c>
      <c r="BJ752">
        <v>0</v>
      </c>
      <c r="BK752" t="s">
        <v>112</v>
      </c>
      <c r="BL752" t="s">
        <v>113</v>
      </c>
      <c r="BM752" t="s">
        <v>128</v>
      </c>
      <c r="BN752">
        <v>491</v>
      </c>
      <c r="BO752">
        <v>13</v>
      </c>
      <c r="BP752" t="s">
        <v>129</v>
      </c>
      <c r="BQ752">
        <v>3464</v>
      </c>
      <c r="BR752">
        <v>20</v>
      </c>
      <c r="BS752" t="s">
        <v>130</v>
      </c>
      <c r="BT752">
        <v>3464</v>
      </c>
      <c r="BU752">
        <v>41</v>
      </c>
      <c r="BV752" t="s">
        <v>131</v>
      </c>
      <c r="BW752">
        <v>3464</v>
      </c>
      <c r="BX752">
        <v>20</v>
      </c>
      <c r="BY752" t="s">
        <v>132</v>
      </c>
      <c r="BZ752">
        <v>3464</v>
      </c>
      <c r="CA752">
        <v>21</v>
      </c>
      <c r="CB752" t="s">
        <v>133</v>
      </c>
      <c r="CC752">
        <v>3464</v>
      </c>
      <c r="CD752">
        <v>20</v>
      </c>
      <c r="CE752" t="s">
        <v>134</v>
      </c>
      <c r="CF752">
        <v>3464</v>
      </c>
      <c r="CG752">
        <v>21</v>
      </c>
      <c r="CH752" t="s">
        <v>135</v>
      </c>
      <c r="CI752">
        <v>3464</v>
      </c>
      <c r="CJ752">
        <v>21</v>
      </c>
      <c r="CK752" t="s">
        <v>136</v>
      </c>
      <c r="CL752">
        <v>3464</v>
      </c>
      <c r="CM752">
        <v>0</v>
      </c>
      <c r="CN752" t="s">
        <v>137</v>
      </c>
      <c r="CO752">
        <v>3464</v>
      </c>
      <c r="CP752">
        <v>0</v>
      </c>
      <c r="CQ752" t="s">
        <v>138</v>
      </c>
      <c r="CR752">
        <v>3464</v>
      </c>
      <c r="CS752">
        <v>0</v>
      </c>
      <c r="CT752" t="s">
        <v>139</v>
      </c>
      <c r="CU752">
        <v>3464</v>
      </c>
      <c r="CV752">
        <v>0</v>
      </c>
      <c r="CW752" t="s">
        <v>140</v>
      </c>
      <c r="CX752">
        <v>3464</v>
      </c>
      <c r="CY752">
        <v>0</v>
      </c>
      <c r="CZ752" t="s">
        <v>141</v>
      </c>
      <c r="DA752">
        <v>3464</v>
      </c>
      <c r="DB752">
        <v>0</v>
      </c>
    </row>
    <row r="753" spans="1:106" x14ac:dyDescent="0.25">
      <c r="A753" s="1">
        <f t="shared" si="10"/>
        <v>102</v>
      </c>
      <c r="B753">
        <v>1683784089.0193889</v>
      </c>
      <c r="C753" t="s">
        <v>142</v>
      </c>
      <c r="D753" t="s">
        <v>143</v>
      </c>
      <c r="E753" t="s">
        <v>144</v>
      </c>
      <c r="F753">
        <v>166</v>
      </c>
      <c r="G753" t="s">
        <v>145</v>
      </c>
      <c r="H753">
        <v>1100</v>
      </c>
      <c r="I753" t="s">
        <v>146</v>
      </c>
      <c r="J753" t="s">
        <v>110</v>
      </c>
      <c r="K753">
        <v>1683783920.5999999</v>
      </c>
      <c r="L753">
        <v>1</v>
      </c>
      <c r="M753">
        <v>185</v>
      </c>
      <c r="N753" t="b">
        <v>0</v>
      </c>
      <c r="O753">
        <v>200</v>
      </c>
      <c r="P753" t="b">
        <v>0</v>
      </c>
      <c r="Q753">
        <v>14</v>
      </c>
      <c r="R753" t="s">
        <v>147</v>
      </c>
      <c r="S753" t="s">
        <v>112</v>
      </c>
      <c r="T753" t="s">
        <v>113</v>
      </c>
      <c r="U753" t="s">
        <v>114</v>
      </c>
      <c r="V753">
        <v>509</v>
      </c>
      <c r="W753">
        <v>13</v>
      </c>
      <c r="X753" t="s">
        <v>115</v>
      </c>
      <c r="Y753">
        <v>3474</v>
      </c>
      <c r="Z753">
        <v>33</v>
      </c>
      <c r="AA753" t="s">
        <v>116</v>
      </c>
      <c r="AB753">
        <v>3474</v>
      </c>
      <c r="AC753">
        <v>0</v>
      </c>
      <c r="AD753" t="s">
        <v>117</v>
      </c>
      <c r="AE753">
        <v>3474</v>
      </c>
      <c r="AF753">
        <v>0</v>
      </c>
      <c r="AG753" t="s">
        <v>118</v>
      </c>
      <c r="AH753">
        <v>3474</v>
      </c>
      <c r="AI753">
        <v>33</v>
      </c>
      <c r="AJ753" t="s">
        <v>119</v>
      </c>
      <c r="AK753">
        <v>3474</v>
      </c>
      <c r="AL753">
        <v>0</v>
      </c>
      <c r="AM753" t="s">
        <v>120</v>
      </c>
      <c r="AN753">
        <v>3474</v>
      </c>
      <c r="AO753">
        <v>57</v>
      </c>
      <c r="AP753" t="s">
        <v>121</v>
      </c>
      <c r="AQ753">
        <v>3474</v>
      </c>
      <c r="AR753">
        <v>0</v>
      </c>
      <c r="AS753" t="s">
        <v>122</v>
      </c>
      <c r="AT753">
        <v>3474</v>
      </c>
      <c r="AU753">
        <v>72</v>
      </c>
      <c r="AV753" t="s">
        <v>123</v>
      </c>
      <c r="AW753">
        <v>3474</v>
      </c>
      <c r="AX753">
        <v>0</v>
      </c>
      <c r="AY753" t="s">
        <v>124</v>
      </c>
      <c r="AZ753">
        <v>3474</v>
      </c>
      <c r="BA753">
        <v>0</v>
      </c>
      <c r="BB753" t="s">
        <v>125</v>
      </c>
      <c r="BC753">
        <v>3474</v>
      </c>
      <c r="BD753">
        <v>0</v>
      </c>
      <c r="BE753" t="s">
        <v>126</v>
      </c>
      <c r="BF753">
        <v>3474</v>
      </c>
      <c r="BG753">
        <v>0</v>
      </c>
      <c r="BH753" t="s">
        <v>127</v>
      </c>
      <c r="BI753">
        <v>3474</v>
      </c>
      <c r="BJ753">
        <v>0</v>
      </c>
      <c r="BK753" t="s">
        <v>112</v>
      </c>
      <c r="BL753" t="s">
        <v>113</v>
      </c>
      <c r="BM753" t="s">
        <v>128</v>
      </c>
      <c r="BN753">
        <v>491</v>
      </c>
      <c r="BO753">
        <v>13</v>
      </c>
      <c r="BP753" t="s">
        <v>129</v>
      </c>
      <c r="BQ753">
        <v>3466</v>
      </c>
      <c r="BR753">
        <v>18</v>
      </c>
      <c r="BS753" t="s">
        <v>130</v>
      </c>
      <c r="BT753">
        <v>3466</v>
      </c>
      <c r="BU753">
        <v>36</v>
      </c>
      <c r="BV753" t="s">
        <v>131</v>
      </c>
      <c r="BW753">
        <v>3466</v>
      </c>
      <c r="BX753">
        <v>18</v>
      </c>
      <c r="BY753" t="s">
        <v>132</v>
      </c>
      <c r="BZ753">
        <v>3466</v>
      </c>
      <c r="CA753">
        <v>18</v>
      </c>
      <c r="CB753" t="s">
        <v>133</v>
      </c>
      <c r="CC753">
        <v>3466</v>
      </c>
      <c r="CD753">
        <v>18</v>
      </c>
      <c r="CE753" t="s">
        <v>134</v>
      </c>
      <c r="CF753">
        <v>3466</v>
      </c>
      <c r="CG753">
        <v>18</v>
      </c>
      <c r="CH753" t="s">
        <v>135</v>
      </c>
      <c r="CI753">
        <v>3466</v>
      </c>
      <c r="CJ753">
        <v>18</v>
      </c>
      <c r="CK753" t="s">
        <v>136</v>
      </c>
      <c r="CL753">
        <v>3466</v>
      </c>
      <c r="CM753">
        <v>0</v>
      </c>
      <c r="CN753" t="s">
        <v>137</v>
      </c>
      <c r="CO753">
        <v>3466</v>
      </c>
      <c r="CP753">
        <v>0</v>
      </c>
      <c r="CQ753" t="s">
        <v>138</v>
      </c>
      <c r="CR753">
        <v>3466</v>
      </c>
      <c r="CS753">
        <v>0</v>
      </c>
      <c r="CT753" t="s">
        <v>139</v>
      </c>
      <c r="CU753">
        <v>3466</v>
      </c>
      <c r="CV753">
        <v>0</v>
      </c>
      <c r="CW753" t="s">
        <v>140</v>
      </c>
      <c r="CX753">
        <v>3466</v>
      </c>
      <c r="CY753">
        <v>0</v>
      </c>
      <c r="CZ753" t="s">
        <v>141</v>
      </c>
      <c r="DA753">
        <v>3466</v>
      </c>
      <c r="DB753">
        <v>0</v>
      </c>
    </row>
    <row r="754" spans="1:106" x14ac:dyDescent="0.25">
      <c r="A754" s="1">
        <f t="shared" si="10"/>
        <v>851</v>
      </c>
      <c r="B754">
        <v>1683784089.3681991</v>
      </c>
      <c r="C754" t="s">
        <v>148</v>
      </c>
      <c r="D754" t="s">
        <v>106</v>
      </c>
      <c r="E754" t="s">
        <v>107</v>
      </c>
      <c r="F754">
        <v>146</v>
      </c>
      <c r="G754" t="s">
        <v>108</v>
      </c>
      <c r="H754">
        <v>1100</v>
      </c>
      <c r="I754" t="s">
        <v>109</v>
      </c>
      <c r="J754" t="s">
        <v>110</v>
      </c>
      <c r="K754">
        <v>1683784058.329</v>
      </c>
      <c r="L754">
        <v>4</v>
      </c>
      <c r="M754">
        <v>62</v>
      </c>
      <c r="N754" t="b">
        <v>0</v>
      </c>
      <c r="O754">
        <v>200</v>
      </c>
      <c r="P754" t="b">
        <v>0</v>
      </c>
      <c r="Q754">
        <v>8</v>
      </c>
      <c r="R754" t="s">
        <v>154</v>
      </c>
      <c r="S754" t="s">
        <v>112</v>
      </c>
      <c r="T754" t="s">
        <v>113</v>
      </c>
      <c r="U754" t="s">
        <v>114</v>
      </c>
      <c r="V754">
        <v>509</v>
      </c>
      <c r="W754">
        <v>13</v>
      </c>
      <c r="X754" t="s">
        <v>115</v>
      </c>
      <c r="Y754">
        <v>3481</v>
      </c>
      <c r="Z754">
        <v>42</v>
      </c>
      <c r="AA754" t="s">
        <v>116</v>
      </c>
      <c r="AB754">
        <v>3481</v>
      </c>
      <c r="AC754">
        <v>0</v>
      </c>
      <c r="AD754" t="s">
        <v>117</v>
      </c>
      <c r="AE754">
        <v>3481</v>
      </c>
      <c r="AF754">
        <v>0</v>
      </c>
      <c r="AG754" t="s">
        <v>118</v>
      </c>
      <c r="AH754">
        <v>3481</v>
      </c>
      <c r="AI754">
        <v>42</v>
      </c>
      <c r="AJ754" t="s">
        <v>119</v>
      </c>
      <c r="AK754">
        <v>3481</v>
      </c>
      <c r="AL754">
        <v>0</v>
      </c>
      <c r="AM754" t="s">
        <v>120</v>
      </c>
      <c r="AN754">
        <v>3481</v>
      </c>
      <c r="AO754">
        <v>72</v>
      </c>
      <c r="AP754" t="s">
        <v>121</v>
      </c>
      <c r="AQ754">
        <v>3481</v>
      </c>
      <c r="AR754">
        <v>0</v>
      </c>
      <c r="AS754" t="s">
        <v>122</v>
      </c>
      <c r="AT754">
        <v>3481</v>
      </c>
      <c r="AU754">
        <v>104</v>
      </c>
      <c r="AV754" t="s">
        <v>123</v>
      </c>
      <c r="AW754">
        <v>3481</v>
      </c>
      <c r="AX754">
        <v>0</v>
      </c>
      <c r="AY754" t="s">
        <v>124</v>
      </c>
      <c r="AZ754">
        <v>3481</v>
      </c>
      <c r="BA754">
        <v>0</v>
      </c>
      <c r="BB754" t="s">
        <v>125</v>
      </c>
      <c r="BC754">
        <v>3481</v>
      </c>
      <c r="BD754">
        <v>0</v>
      </c>
      <c r="BE754" t="s">
        <v>126</v>
      </c>
      <c r="BF754">
        <v>3481</v>
      </c>
      <c r="BG754">
        <v>0</v>
      </c>
      <c r="BH754" t="s">
        <v>127</v>
      </c>
      <c r="BI754">
        <v>3481</v>
      </c>
      <c r="BJ754">
        <v>0</v>
      </c>
      <c r="BK754" t="s">
        <v>112</v>
      </c>
      <c r="BL754" t="s">
        <v>113</v>
      </c>
      <c r="BM754" t="s">
        <v>128</v>
      </c>
      <c r="BN754">
        <v>491</v>
      </c>
      <c r="BO754">
        <v>13</v>
      </c>
      <c r="BP754" t="s">
        <v>129</v>
      </c>
      <c r="BQ754">
        <v>3473</v>
      </c>
      <c r="BR754">
        <v>26</v>
      </c>
      <c r="BS754" t="s">
        <v>130</v>
      </c>
      <c r="BT754">
        <v>3473</v>
      </c>
      <c r="BU754">
        <v>52</v>
      </c>
      <c r="BV754" t="s">
        <v>131</v>
      </c>
      <c r="BW754">
        <v>3473</v>
      </c>
      <c r="BX754">
        <v>26</v>
      </c>
      <c r="BY754" t="s">
        <v>132</v>
      </c>
      <c r="BZ754">
        <v>3473</v>
      </c>
      <c r="CA754">
        <v>26</v>
      </c>
      <c r="CB754" t="s">
        <v>133</v>
      </c>
      <c r="CC754">
        <v>3473</v>
      </c>
      <c r="CD754">
        <v>26</v>
      </c>
      <c r="CE754" t="s">
        <v>134</v>
      </c>
      <c r="CF754">
        <v>3473</v>
      </c>
      <c r="CG754">
        <v>26</v>
      </c>
      <c r="CH754" t="s">
        <v>135</v>
      </c>
      <c r="CI754">
        <v>3473</v>
      </c>
      <c r="CJ754">
        <v>26</v>
      </c>
      <c r="CK754" t="s">
        <v>136</v>
      </c>
      <c r="CL754">
        <v>3473</v>
      </c>
      <c r="CM754">
        <v>0</v>
      </c>
      <c r="CN754" t="s">
        <v>137</v>
      </c>
      <c r="CO754">
        <v>3473</v>
      </c>
      <c r="CP754">
        <v>0</v>
      </c>
      <c r="CQ754" t="s">
        <v>138</v>
      </c>
      <c r="CR754">
        <v>3473</v>
      </c>
      <c r="CS754">
        <v>0</v>
      </c>
      <c r="CT754" t="s">
        <v>139</v>
      </c>
      <c r="CU754">
        <v>3473</v>
      </c>
      <c r="CV754">
        <v>0</v>
      </c>
      <c r="CW754" t="s">
        <v>140</v>
      </c>
      <c r="CX754">
        <v>3473</v>
      </c>
      <c r="CY754">
        <v>0</v>
      </c>
      <c r="CZ754" t="s">
        <v>141</v>
      </c>
      <c r="DA754">
        <v>3473</v>
      </c>
      <c r="DB754">
        <v>0</v>
      </c>
    </row>
    <row r="755" spans="1:106" x14ac:dyDescent="0.25">
      <c r="A755" s="1">
        <f t="shared" si="10"/>
        <v>102</v>
      </c>
      <c r="B755">
        <v>1683784089.641012</v>
      </c>
      <c r="C755" t="s">
        <v>148</v>
      </c>
      <c r="D755" t="s">
        <v>149</v>
      </c>
      <c r="E755" t="s">
        <v>150</v>
      </c>
      <c r="F755">
        <v>146</v>
      </c>
      <c r="G755" t="s">
        <v>151</v>
      </c>
      <c r="H755">
        <v>1100</v>
      </c>
      <c r="I755" t="s">
        <v>152</v>
      </c>
      <c r="J755" t="s">
        <v>110</v>
      </c>
      <c r="K755">
        <v>1683784058.329</v>
      </c>
      <c r="L755">
        <v>4</v>
      </c>
      <c r="M755">
        <v>39</v>
      </c>
      <c r="N755" t="b">
        <v>0</v>
      </c>
      <c r="O755">
        <v>200</v>
      </c>
      <c r="P755" t="b">
        <v>0</v>
      </c>
      <c r="Q755">
        <v>8</v>
      </c>
      <c r="R755" t="s">
        <v>154</v>
      </c>
      <c r="S755" t="s">
        <v>112</v>
      </c>
      <c r="T755" t="s">
        <v>113</v>
      </c>
      <c r="U755" t="s">
        <v>114</v>
      </c>
      <c r="V755">
        <v>509</v>
      </c>
      <c r="W755">
        <v>13</v>
      </c>
      <c r="X755" t="s">
        <v>115</v>
      </c>
      <c r="Y755">
        <v>3486</v>
      </c>
      <c r="Z755">
        <v>42</v>
      </c>
      <c r="AA755" t="s">
        <v>116</v>
      </c>
      <c r="AB755">
        <v>3486</v>
      </c>
      <c r="AC755">
        <v>0</v>
      </c>
      <c r="AD755" t="s">
        <v>117</v>
      </c>
      <c r="AE755">
        <v>3486</v>
      </c>
      <c r="AF755">
        <v>0</v>
      </c>
      <c r="AG755" t="s">
        <v>118</v>
      </c>
      <c r="AH755">
        <v>3486</v>
      </c>
      <c r="AI755">
        <v>42</v>
      </c>
      <c r="AJ755" t="s">
        <v>119</v>
      </c>
      <c r="AK755">
        <v>3486</v>
      </c>
      <c r="AL755">
        <v>0</v>
      </c>
      <c r="AM755" t="s">
        <v>120</v>
      </c>
      <c r="AN755">
        <v>3486</v>
      </c>
      <c r="AO755">
        <v>72</v>
      </c>
      <c r="AP755" t="s">
        <v>121</v>
      </c>
      <c r="AQ755">
        <v>3486</v>
      </c>
      <c r="AR755">
        <v>0</v>
      </c>
      <c r="AS755" t="s">
        <v>122</v>
      </c>
      <c r="AT755">
        <v>3486</v>
      </c>
      <c r="AU755">
        <v>104</v>
      </c>
      <c r="AV755" t="s">
        <v>123</v>
      </c>
      <c r="AW755">
        <v>3486</v>
      </c>
      <c r="AX755">
        <v>0</v>
      </c>
      <c r="AY755" t="s">
        <v>124</v>
      </c>
      <c r="AZ755">
        <v>3486</v>
      </c>
      <c r="BA755">
        <v>0</v>
      </c>
      <c r="BB755" t="s">
        <v>125</v>
      </c>
      <c r="BC755">
        <v>3486</v>
      </c>
      <c r="BD755">
        <v>0</v>
      </c>
      <c r="BE755" t="s">
        <v>126</v>
      </c>
      <c r="BF755">
        <v>3486</v>
      </c>
      <c r="BG755">
        <v>0</v>
      </c>
      <c r="BH755" t="s">
        <v>127</v>
      </c>
      <c r="BI755">
        <v>3486</v>
      </c>
      <c r="BJ755">
        <v>0</v>
      </c>
      <c r="BK755" t="s">
        <v>112</v>
      </c>
      <c r="BL755" t="s">
        <v>113</v>
      </c>
      <c r="BM755" t="s">
        <v>128</v>
      </c>
      <c r="BN755">
        <v>491</v>
      </c>
      <c r="BO755">
        <v>13</v>
      </c>
      <c r="BP755" t="s">
        <v>129</v>
      </c>
      <c r="BQ755">
        <v>3478</v>
      </c>
      <c r="BR755">
        <v>26</v>
      </c>
      <c r="BS755" t="s">
        <v>130</v>
      </c>
      <c r="BT755">
        <v>3478</v>
      </c>
      <c r="BU755">
        <v>52</v>
      </c>
      <c r="BV755" t="s">
        <v>131</v>
      </c>
      <c r="BW755">
        <v>3478</v>
      </c>
      <c r="BX755">
        <v>26</v>
      </c>
      <c r="BY755" t="s">
        <v>132</v>
      </c>
      <c r="BZ755">
        <v>3478</v>
      </c>
      <c r="CA755">
        <v>26</v>
      </c>
      <c r="CB755" t="s">
        <v>133</v>
      </c>
      <c r="CC755">
        <v>3478</v>
      </c>
      <c r="CD755">
        <v>26</v>
      </c>
      <c r="CE755" t="s">
        <v>134</v>
      </c>
      <c r="CF755">
        <v>3478</v>
      </c>
      <c r="CG755">
        <v>26</v>
      </c>
      <c r="CH755" t="s">
        <v>135</v>
      </c>
      <c r="CI755">
        <v>3478</v>
      </c>
      <c r="CJ755">
        <v>26</v>
      </c>
      <c r="CK755" t="s">
        <v>136</v>
      </c>
      <c r="CL755">
        <v>3478</v>
      </c>
      <c r="CM755">
        <v>0</v>
      </c>
      <c r="CN755" t="s">
        <v>137</v>
      </c>
      <c r="CO755">
        <v>3478</v>
      </c>
      <c r="CP755">
        <v>0</v>
      </c>
      <c r="CQ755" t="s">
        <v>138</v>
      </c>
      <c r="CR755">
        <v>3478</v>
      </c>
      <c r="CS755">
        <v>0</v>
      </c>
      <c r="CT755" t="s">
        <v>139</v>
      </c>
      <c r="CU755">
        <v>3478</v>
      </c>
      <c r="CV755">
        <v>0</v>
      </c>
      <c r="CW755" t="s">
        <v>140</v>
      </c>
      <c r="CX755">
        <v>3478</v>
      </c>
      <c r="CY755">
        <v>0</v>
      </c>
      <c r="CZ755" t="s">
        <v>141</v>
      </c>
      <c r="DA755">
        <v>3478</v>
      </c>
      <c r="DB755">
        <v>0</v>
      </c>
    </row>
    <row r="756" spans="1:106" x14ac:dyDescent="0.25">
      <c r="A756" s="1">
        <f t="shared" si="10"/>
        <v>102</v>
      </c>
      <c r="B756">
        <v>1683784089.8167269</v>
      </c>
      <c r="C756" t="s">
        <v>105</v>
      </c>
      <c r="D756" t="s">
        <v>106</v>
      </c>
      <c r="E756" t="s">
        <v>107</v>
      </c>
      <c r="F756">
        <v>147</v>
      </c>
      <c r="G756" t="s">
        <v>108</v>
      </c>
      <c r="H756">
        <v>1100</v>
      </c>
      <c r="I756" t="s">
        <v>109</v>
      </c>
      <c r="J756" t="s">
        <v>110</v>
      </c>
      <c r="K756">
        <v>1683783917.98</v>
      </c>
      <c r="L756">
        <v>1</v>
      </c>
      <c r="M756">
        <v>189</v>
      </c>
      <c r="N756" t="b">
        <v>0</v>
      </c>
      <c r="O756">
        <v>200</v>
      </c>
      <c r="P756" t="b">
        <v>0</v>
      </c>
      <c r="Q756">
        <v>8</v>
      </c>
      <c r="R756" t="s">
        <v>111</v>
      </c>
      <c r="S756" t="s">
        <v>112</v>
      </c>
      <c r="T756" t="s">
        <v>113</v>
      </c>
      <c r="U756" t="s">
        <v>114</v>
      </c>
      <c r="V756">
        <v>509</v>
      </c>
      <c r="W756">
        <v>13</v>
      </c>
      <c r="X756" t="s">
        <v>115</v>
      </c>
      <c r="Y756">
        <v>3490</v>
      </c>
      <c r="Z756">
        <v>35</v>
      </c>
      <c r="AA756" t="s">
        <v>116</v>
      </c>
      <c r="AB756">
        <v>3490</v>
      </c>
      <c r="AC756">
        <v>0</v>
      </c>
      <c r="AD756" t="s">
        <v>117</v>
      </c>
      <c r="AE756">
        <v>3490</v>
      </c>
      <c r="AF756">
        <v>0</v>
      </c>
      <c r="AG756" t="s">
        <v>118</v>
      </c>
      <c r="AH756">
        <v>3490</v>
      </c>
      <c r="AI756">
        <v>35</v>
      </c>
      <c r="AJ756" t="s">
        <v>119</v>
      </c>
      <c r="AK756">
        <v>3490</v>
      </c>
      <c r="AL756">
        <v>0</v>
      </c>
      <c r="AM756" t="s">
        <v>120</v>
      </c>
      <c r="AN756">
        <v>3490</v>
      </c>
      <c r="AO756">
        <v>60</v>
      </c>
      <c r="AP756" t="s">
        <v>121</v>
      </c>
      <c r="AQ756">
        <v>3490</v>
      </c>
      <c r="AR756">
        <v>0</v>
      </c>
      <c r="AS756" t="s">
        <v>122</v>
      </c>
      <c r="AT756">
        <v>3490</v>
      </c>
      <c r="AU756">
        <v>104</v>
      </c>
      <c r="AV756" t="s">
        <v>123</v>
      </c>
      <c r="AW756">
        <v>3490</v>
      </c>
      <c r="AX756">
        <v>0</v>
      </c>
      <c r="AY756" t="s">
        <v>124</v>
      </c>
      <c r="AZ756">
        <v>3490</v>
      </c>
      <c r="BA756">
        <v>0</v>
      </c>
      <c r="BB756" t="s">
        <v>125</v>
      </c>
      <c r="BC756">
        <v>3490</v>
      </c>
      <c r="BD756">
        <v>0</v>
      </c>
      <c r="BE756" t="s">
        <v>126</v>
      </c>
      <c r="BF756">
        <v>3490</v>
      </c>
      <c r="BG756">
        <v>0</v>
      </c>
      <c r="BH756" t="s">
        <v>127</v>
      </c>
      <c r="BI756">
        <v>3490</v>
      </c>
      <c r="BJ756">
        <v>0</v>
      </c>
      <c r="BK756" t="s">
        <v>112</v>
      </c>
      <c r="BL756" t="s">
        <v>113</v>
      </c>
      <c r="BM756" t="s">
        <v>128</v>
      </c>
      <c r="BN756">
        <v>491</v>
      </c>
      <c r="BO756">
        <v>13</v>
      </c>
      <c r="BP756" t="s">
        <v>129</v>
      </c>
      <c r="BQ756">
        <v>3482</v>
      </c>
      <c r="BR756">
        <v>26</v>
      </c>
      <c r="BS756" t="s">
        <v>130</v>
      </c>
      <c r="BT756">
        <v>3482</v>
      </c>
      <c r="BU756">
        <v>52</v>
      </c>
      <c r="BV756" t="s">
        <v>131</v>
      </c>
      <c r="BW756">
        <v>3482</v>
      </c>
      <c r="BX756">
        <v>26</v>
      </c>
      <c r="BY756" t="s">
        <v>132</v>
      </c>
      <c r="BZ756">
        <v>3482</v>
      </c>
      <c r="CA756">
        <v>26</v>
      </c>
      <c r="CB756" t="s">
        <v>133</v>
      </c>
      <c r="CC756">
        <v>3482</v>
      </c>
      <c r="CD756">
        <v>26</v>
      </c>
      <c r="CE756" t="s">
        <v>134</v>
      </c>
      <c r="CF756">
        <v>3482</v>
      </c>
      <c r="CG756">
        <v>26</v>
      </c>
      <c r="CH756" t="s">
        <v>135</v>
      </c>
      <c r="CI756">
        <v>3482</v>
      </c>
      <c r="CJ756">
        <v>26</v>
      </c>
      <c r="CK756" t="s">
        <v>136</v>
      </c>
      <c r="CL756">
        <v>3482</v>
      </c>
      <c r="CM756">
        <v>0</v>
      </c>
      <c r="CN756" t="s">
        <v>137</v>
      </c>
      <c r="CO756">
        <v>3482</v>
      </c>
      <c r="CP756">
        <v>0</v>
      </c>
      <c r="CQ756" t="s">
        <v>138</v>
      </c>
      <c r="CR756">
        <v>3482</v>
      </c>
      <c r="CS756">
        <v>0</v>
      </c>
      <c r="CT756" t="s">
        <v>139</v>
      </c>
      <c r="CU756">
        <v>3482</v>
      </c>
      <c r="CV756">
        <v>0</v>
      </c>
      <c r="CW756" t="s">
        <v>140</v>
      </c>
      <c r="CX756">
        <v>3482</v>
      </c>
      <c r="CY756">
        <v>0</v>
      </c>
      <c r="CZ756" t="s">
        <v>141</v>
      </c>
      <c r="DA756">
        <v>3482</v>
      </c>
      <c r="DB756">
        <v>0</v>
      </c>
    </row>
    <row r="757" spans="1:106" x14ac:dyDescent="0.25">
      <c r="A757" s="1">
        <f t="shared" si="10"/>
        <v>851</v>
      </c>
      <c r="B757">
        <v>1683784089.8684461</v>
      </c>
      <c r="C757" t="s">
        <v>148</v>
      </c>
      <c r="D757" t="s">
        <v>106</v>
      </c>
      <c r="E757" t="s">
        <v>107</v>
      </c>
      <c r="F757">
        <v>146</v>
      </c>
      <c r="G757" t="s">
        <v>108</v>
      </c>
      <c r="H757">
        <v>1100</v>
      </c>
      <c r="I757" t="s">
        <v>109</v>
      </c>
      <c r="J757" t="s">
        <v>110</v>
      </c>
      <c r="K757">
        <v>1683784058.329</v>
      </c>
      <c r="L757">
        <v>4</v>
      </c>
      <c r="M757">
        <v>63</v>
      </c>
      <c r="N757" t="b">
        <v>0</v>
      </c>
      <c r="O757">
        <v>200</v>
      </c>
      <c r="P757" t="b">
        <v>0</v>
      </c>
      <c r="Q757">
        <v>8</v>
      </c>
      <c r="R757" t="s">
        <v>154</v>
      </c>
      <c r="S757" t="s">
        <v>112</v>
      </c>
      <c r="T757" t="s">
        <v>113</v>
      </c>
      <c r="U757" t="s">
        <v>114</v>
      </c>
      <c r="V757">
        <v>509</v>
      </c>
      <c r="W757">
        <v>13</v>
      </c>
      <c r="X757" t="s">
        <v>115</v>
      </c>
      <c r="Y757">
        <v>3491</v>
      </c>
      <c r="Z757">
        <v>35</v>
      </c>
      <c r="AA757" t="s">
        <v>116</v>
      </c>
      <c r="AB757">
        <v>3491</v>
      </c>
      <c r="AC757">
        <v>0</v>
      </c>
      <c r="AD757" t="s">
        <v>117</v>
      </c>
      <c r="AE757">
        <v>3491</v>
      </c>
      <c r="AF757">
        <v>0</v>
      </c>
      <c r="AG757" t="s">
        <v>118</v>
      </c>
      <c r="AH757">
        <v>3491</v>
      </c>
      <c r="AI757">
        <v>35</v>
      </c>
      <c r="AJ757" t="s">
        <v>119</v>
      </c>
      <c r="AK757">
        <v>3491</v>
      </c>
      <c r="AL757">
        <v>0</v>
      </c>
      <c r="AM757" t="s">
        <v>120</v>
      </c>
      <c r="AN757">
        <v>3491</v>
      </c>
      <c r="AO757">
        <v>60</v>
      </c>
      <c r="AP757" t="s">
        <v>121</v>
      </c>
      <c r="AQ757">
        <v>3491</v>
      </c>
      <c r="AR757">
        <v>0</v>
      </c>
      <c r="AS757" t="s">
        <v>122</v>
      </c>
      <c r="AT757">
        <v>3491</v>
      </c>
      <c r="AU757">
        <v>104</v>
      </c>
      <c r="AV757" t="s">
        <v>123</v>
      </c>
      <c r="AW757">
        <v>3491</v>
      </c>
      <c r="AX757">
        <v>0</v>
      </c>
      <c r="AY757" t="s">
        <v>124</v>
      </c>
      <c r="AZ757">
        <v>3491</v>
      </c>
      <c r="BA757">
        <v>0</v>
      </c>
      <c r="BB757" t="s">
        <v>125</v>
      </c>
      <c r="BC757">
        <v>3491</v>
      </c>
      <c r="BD757">
        <v>0</v>
      </c>
      <c r="BE757" t="s">
        <v>126</v>
      </c>
      <c r="BF757">
        <v>3491</v>
      </c>
      <c r="BG757">
        <v>0</v>
      </c>
      <c r="BH757" t="s">
        <v>127</v>
      </c>
      <c r="BI757">
        <v>3491</v>
      </c>
      <c r="BJ757">
        <v>0</v>
      </c>
      <c r="BK757" t="s">
        <v>112</v>
      </c>
      <c r="BL757" t="s">
        <v>113</v>
      </c>
      <c r="BM757" t="s">
        <v>128</v>
      </c>
      <c r="BN757">
        <v>491</v>
      </c>
      <c r="BO757">
        <v>13</v>
      </c>
      <c r="BP757" t="s">
        <v>129</v>
      </c>
      <c r="BQ757">
        <v>3483</v>
      </c>
      <c r="BR757">
        <v>26</v>
      </c>
      <c r="BS757" t="s">
        <v>130</v>
      </c>
      <c r="BT757">
        <v>3483</v>
      </c>
      <c r="BU757">
        <v>52</v>
      </c>
      <c r="BV757" t="s">
        <v>131</v>
      </c>
      <c r="BW757">
        <v>3483</v>
      </c>
      <c r="BX757">
        <v>26</v>
      </c>
      <c r="BY757" t="s">
        <v>132</v>
      </c>
      <c r="BZ757">
        <v>3483</v>
      </c>
      <c r="CA757">
        <v>26</v>
      </c>
      <c r="CB757" t="s">
        <v>133</v>
      </c>
      <c r="CC757">
        <v>3483</v>
      </c>
      <c r="CD757">
        <v>26</v>
      </c>
      <c r="CE757" t="s">
        <v>134</v>
      </c>
      <c r="CF757">
        <v>3483</v>
      </c>
      <c r="CG757">
        <v>26</v>
      </c>
      <c r="CH757" t="s">
        <v>135</v>
      </c>
      <c r="CI757">
        <v>3483</v>
      </c>
      <c r="CJ757">
        <v>26</v>
      </c>
      <c r="CK757" t="s">
        <v>136</v>
      </c>
      <c r="CL757">
        <v>3483</v>
      </c>
      <c r="CM757">
        <v>0</v>
      </c>
      <c r="CN757" t="s">
        <v>137</v>
      </c>
      <c r="CO757">
        <v>3483</v>
      </c>
      <c r="CP757">
        <v>0</v>
      </c>
      <c r="CQ757" t="s">
        <v>138</v>
      </c>
      <c r="CR757">
        <v>3483</v>
      </c>
      <c r="CS757">
        <v>0</v>
      </c>
      <c r="CT757" t="s">
        <v>139</v>
      </c>
      <c r="CU757">
        <v>3483</v>
      </c>
      <c r="CV757">
        <v>0</v>
      </c>
      <c r="CW757" t="s">
        <v>140</v>
      </c>
      <c r="CX757">
        <v>3483</v>
      </c>
      <c r="CY757">
        <v>0</v>
      </c>
      <c r="CZ757" t="s">
        <v>141</v>
      </c>
      <c r="DA757">
        <v>3483</v>
      </c>
      <c r="DB757">
        <v>0</v>
      </c>
    </row>
    <row r="758" spans="1:106" x14ac:dyDescent="0.25">
      <c r="A758" s="1">
        <f t="shared" si="10"/>
        <v>102</v>
      </c>
      <c r="B758">
        <v>1683784089.9316189</v>
      </c>
      <c r="C758" t="s">
        <v>142</v>
      </c>
      <c r="D758" t="s">
        <v>143</v>
      </c>
      <c r="E758" t="s">
        <v>144</v>
      </c>
      <c r="F758">
        <v>166</v>
      </c>
      <c r="G758" t="s">
        <v>145</v>
      </c>
      <c r="H758">
        <v>1100</v>
      </c>
      <c r="I758" t="s">
        <v>146</v>
      </c>
      <c r="J758" t="s">
        <v>110</v>
      </c>
      <c r="K758">
        <v>1683783920.5999999</v>
      </c>
      <c r="L758">
        <v>1</v>
      </c>
      <c r="M758">
        <v>186</v>
      </c>
      <c r="N758" t="b">
        <v>0</v>
      </c>
      <c r="O758">
        <v>200</v>
      </c>
      <c r="P758" t="b">
        <v>0</v>
      </c>
      <c r="Q758">
        <v>14</v>
      </c>
      <c r="R758" t="s">
        <v>147</v>
      </c>
      <c r="S758" t="s">
        <v>112</v>
      </c>
      <c r="T758" t="s">
        <v>113</v>
      </c>
      <c r="U758" t="s">
        <v>114</v>
      </c>
      <c r="V758">
        <v>509</v>
      </c>
      <c r="W758">
        <v>13</v>
      </c>
      <c r="X758" t="s">
        <v>115</v>
      </c>
      <c r="Y758">
        <v>3492</v>
      </c>
      <c r="Z758">
        <v>35</v>
      </c>
      <c r="AA758" t="s">
        <v>116</v>
      </c>
      <c r="AB758">
        <v>3492</v>
      </c>
      <c r="AC758">
        <v>0</v>
      </c>
      <c r="AD758" t="s">
        <v>117</v>
      </c>
      <c r="AE758">
        <v>3492</v>
      </c>
      <c r="AF758">
        <v>0</v>
      </c>
      <c r="AG758" t="s">
        <v>118</v>
      </c>
      <c r="AH758">
        <v>3492</v>
      </c>
      <c r="AI758">
        <v>35</v>
      </c>
      <c r="AJ758" t="s">
        <v>119</v>
      </c>
      <c r="AK758">
        <v>3492</v>
      </c>
      <c r="AL758">
        <v>0</v>
      </c>
      <c r="AM758" t="s">
        <v>120</v>
      </c>
      <c r="AN758">
        <v>3492</v>
      </c>
      <c r="AO758">
        <v>60</v>
      </c>
      <c r="AP758" t="s">
        <v>121</v>
      </c>
      <c r="AQ758">
        <v>3492</v>
      </c>
      <c r="AR758">
        <v>0</v>
      </c>
      <c r="AS758" t="s">
        <v>122</v>
      </c>
      <c r="AT758">
        <v>3492</v>
      </c>
      <c r="AU758">
        <v>104</v>
      </c>
      <c r="AV758" t="s">
        <v>123</v>
      </c>
      <c r="AW758">
        <v>3492</v>
      </c>
      <c r="AX758">
        <v>0</v>
      </c>
      <c r="AY758" t="s">
        <v>124</v>
      </c>
      <c r="AZ758">
        <v>3492</v>
      </c>
      <c r="BA758">
        <v>0</v>
      </c>
      <c r="BB758" t="s">
        <v>125</v>
      </c>
      <c r="BC758">
        <v>3492</v>
      </c>
      <c r="BD758">
        <v>0</v>
      </c>
      <c r="BE758" t="s">
        <v>126</v>
      </c>
      <c r="BF758">
        <v>3492</v>
      </c>
      <c r="BG758">
        <v>0</v>
      </c>
      <c r="BH758" t="s">
        <v>127</v>
      </c>
      <c r="BI758">
        <v>3492</v>
      </c>
      <c r="BJ758">
        <v>0</v>
      </c>
      <c r="BK758" t="s">
        <v>112</v>
      </c>
      <c r="BL758" t="s">
        <v>113</v>
      </c>
      <c r="BM758" t="s">
        <v>128</v>
      </c>
      <c r="BN758">
        <v>491</v>
      </c>
      <c r="BO758">
        <v>13</v>
      </c>
      <c r="BP758" t="s">
        <v>129</v>
      </c>
      <c r="BQ758">
        <v>3484</v>
      </c>
      <c r="BR758">
        <v>26</v>
      </c>
      <c r="BS758" t="s">
        <v>130</v>
      </c>
      <c r="BT758">
        <v>3484</v>
      </c>
      <c r="BU758">
        <v>52</v>
      </c>
      <c r="BV758" t="s">
        <v>131</v>
      </c>
      <c r="BW758">
        <v>3484</v>
      </c>
      <c r="BX758">
        <v>26</v>
      </c>
      <c r="BY758" t="s">
        <v>132</v>
      </c>
      <c r="BZ758">
        <v>3484</v>
      </c>
      <c r="CA758">
        <v>26</v>
      </c>
      <c r="CB758" t="s">
        <v>133</v>
      </c>
      <c r="CC758">
        <v>3484</v>
      </c>
      <c r="CD758">
        <v>26</v>
      </c>
      <c r="CE758" t="s">
        <v>134</v>
      </c>
      <c r="CF758">
        <v>3484</v>
      </c>
      <c r="CG758">
        <v>26</v>
      </c>
      <c r="CH758" t="s">
        <v>135</v>
      </c>
      <c r="CI758">
        <v>3484</v>
      </c>
      <c r="CJ758">
        <v>26</v>
      </c>
      <c r="CK758" t="s">
        <v>136</v>
      </c>
      <c r="CL758">
        <v>3484</v>
      </c>
      <c r="CM758">
        <v>0</v>
      </c>
      <c r="CN758" t="s">
        <v>137</v>
      </c>
      <c r="CO758">
        <v>3484</v>
      </c>
      <c r="CP758">
        <v>0</v>
      </c>
      <c r="CQ758" t="s">
        <v>138</v>
      </c>
      <c r="CR758">
        <v>3484</v>
      </c>
      <c r="CS758">
        <v>0</v>
      </c>
      <c r="CT758" t="s">
        <v>139</v>
      </c>
      <c r="CU758">
        <v>3484</v>
      </c>
      <c r="CV758">
        <v>0</v>
      </c>
      <c r="CW758" t="s">
        <v>140</v>
      </c>
      <c r="CX758">
        <v>3484</v>
      </c>
      <c r="CY758">
        <v>0</v>
      </c>
      <c r="CZ758" t="s">
        <v>141</v>
      </c>
      <c r="DA758">
        <v>3484</v>
      </c>
      <c r="DB758">
        <v>0</v>
      </c>
    </row>
    <row r="759" spans="1:106" x14ac:dyDescent="0.25">
      <c r="A759" s="1">
        <f t="shared" si="10"/>
        <v>851</v>
      </c>
      <c r="B759">
        <v>1683784090.3686371</v>
      </c>
      <c r="C759" t="s">
        <v>148</v>
      </c>
      <c r="D759" t="s">
        <v>106</v>
      </c>
      <c r="E759" t="s">
        <v>107</v>
      </c>
      <c r="F759">
        <v>146</v>
      </c>
      <c r="G759" t="s">
        <v>108</v>
      </c>
      <c r="H759">
        <v>1100</v>
      </c>
      <c r="I759" t="s">
        <v>109</v>
      </c>
      <c r="J759" t="s">
        <v>110</v>
      </c>
      <c r="K759">
        <v>1683784058.329</v>
      </c>
      <c r="L759">
        <v>4</v>
      </c>
      <c r="M759">
        <v>64</v>
      </c>
      <c r="N759" t="b">
        <v>0</v>
      </c>
      <c r="O759">
        <v>200</v>
      </c>
      <c r="P759" t="b">
        <v>0</v>
      </c>
      <c r="Q759">
        <v>8</v>
      </c>
      <c r="R759" t="s">
        <v>154</v>
      </c>
      <c r="S759" t="s">
        <v>112</v>
      </c>
      <c r="T759" t="s">
        <v>113</v>
      </c>
      <c r="U759" t="s">
        <v>114</v>
      </c>
      <c r="V759">
        <v>509</v>
      </c>
      <c r="W759">
        <v>13</v>
      </c>
      <c r="X759" t="s">
        <v>115</v>
      </c>
      <c r="Y759">
        <v>3501</v>
      </c>
      <c r="Z759">
        <v>35</v>
      </c>
      <c r="AA759" t="s">
        <v>116</v>
      </c>
      <c r="AB759">
        <v>3501</v>
      </c>
      <c r="AC759">
        <v>0</v>
      </c>
      <c r="AD759" t="s">
        <v>117</v>
      </c>
      <c r="AE759">
        <v>3501</v>
      </c>
      <c r="AF759">
        <v>0</v>
      </c>
      <c r="AG759" t="s">
        <v>118</v>
      </c>
      <c r="AH759">
        <v>3501</v>
      </c>
      <c r="AI759">
        <v>35</v>
      </c>
      <c r="AJ759" t="s">
        <v>119</v>
      </c>
      <c r="AK759">
        <v>3501</v>
      </c>
      <c r="AL759">
        <v>0</v>
      </c>
      <c r="AM759" t="s">
        <v>120</v>
      </c>
      <c r="AN759">
        <v>3501</v>
      </c>
      <c r="AO759">
        <v>60</v>
      </c>
      <c r="AP759" t="s">
        <v>121</v>
      </c>
      <c r="AQ759">
        <v>3501</v>
      </c>
      <c r="AR759">
        <v>0</v>
      </c>
      <c r="AS759" t="s">
        <v>122</v>
      </c>
      <c r="AT759">
        <v>3501</v>
      </c>
      <c r="AU759">
        <v>104</v>
      </c>
      <c r="AV759" t="s">
        <v>123</v>
      </c>
      <c r="AW759">
        <v>3501</v>
      </c>
      <c r="AX759">
        <v>0</v>
      </c>
      <c r="AY759" t="s">
        <v>124</v>
      </c>
      <c r="AZ759">
        <v>3501</v>
      </c>
      <c r="BA759">
        <v>0</v>
      </c>
      <c r="BB759" t="s">
        <v>125</v>
      </c>
      <c r="BC759">
        <v>3501</v>
      </c>
      <c r="BD759">
        <v>0</v>
      </c>
      <c r="BE759" t="s">
        <v>126</v>
      </c>
      <c r="BF759">
        <v>3501</v>
      </c>
      <c r="BG759">
        <v>0</v>
      </c>
      <c r="BH759" t="s">
        <v>127</v>
      </c>
      <c r="BI759">
        <v>3501</v>
      </c>
      <c r="BJ759">
        <v>0</v>
      </c>
      <c r="BK759" t="s">
        <v>112</v>
      </c>
      <c r="BL759" t="s">
        <v>113</v>
      </c>
      <c r="BM759" t="s">
        <v>128</v>
      </c>
      <c r="BN759">
        <v>491</v>
      </c>
      <c r="BO759">
        <v>13</v>
      </c>
      <c r="BP759" t="s">
        <v>129</v>
      </c>
      <c r="BQ759">
        <v>3493</v>
      </c>
      <c r="BR759">
        <v>26</v>
      </c>
      <c r="BS759" t="s">
        <v>130</v>
      </c>
      <c r="BT759">
        <v>3493</v>
      </c>
      <c r="BU759">
        <v>52</v>
      </c>
      <c r="BV759" t="s">
        <v>131</v>
      </c>
      <c r="BW759">
        <v>3493</v>
      </c>
      <c r="BX759">
        <v>26</v>
      </c>
      <c r="BY759" t="s">
        <v>132</v>
      </c>
      <c r="BZ759">
        <v>3493</v>
      </c>
      <c r="CA759">
        <v>26</v>
      </c>
      <c r="CB759" t="s">
        <v>133</v>
      </c>
      <c r="CC759">
        <v>3493</v>
      </c>
      <c r="CD759">
        <v>26</v>
      </c>
      <c r="CE759" t="s">
        <v>134</v>
      </c>
      <c r="CF759">
        <v>3493</v>
      </c>
      <c r="CG759">
        <v>26</v>
      </c>
      <c r="CH759" t="s">
        <v>135</v>
      </c>
      <c r="CI759">
        <v>3493</v>
      </c>
      <c r="CJ759">
        <v>26</v>
      </c>
      <c r="CK759" t="s">
        <v>136</v>
      </c>
      <c r="CL759">
        <v>3493</v>
      </c>
      <c r="CM759">
        <v>0</v>
      </c>
      <c r="CN759" t="s">
        <v>137</v>
      </c>
      <c r="CO759">
        <v>3493</v>
      </c>
      <c r="CP759">
        <v>0</v>
      </c>
      <c r="CQ759" t="s">
        <v>138</v>
      </c>
      <c r="CR759">
        <v>3493</v>
      </c>
      <c r="CS759">
        <v>0</v>
      </c>
      <c r="CT759" t="s">
        <v>139</v>
      </c>
      <c r="CU759">
        <v>3493</v>
      </c>
      <c r="CV759">
        <v>0</v>
      </c>
      <c r="CW759" t="s">
        <v>140</v>
      </c>
      <c r="CX759">
        <v>3493</v>
      </c>
      <c r="CY759">
        <v>0</v>
      </c>
      <c r="CZ759" t="s">
        <v>141</v>
      </c>
      <c r="DA759">
        <v>3493</v>
      </c>
      <c r="DB759">
        <v>0</v>
      </c>
    </row>
    <row r="760" spans="1:106" x14ac:dyDescent="0.25">
      <c r="A760" s="1">
        <f t="shared" si="10"/>
        <v>102</v>
      </c>
      <c r="B760">
        <v>1683784090.54954</v>
      </c>
      <c r="C760" t="s">
        <v>148</v>
      </c>
      <c r="D760" t="s">
        <v>149</v>
      </c>
      <c r="E760" t="s">
        <v>150</v>
      </c>
      <c r="F760">
        <v>146</v>
      </c>
      <c r="G760" t="s">
        <v>151</v>
      </c>
      <c r="H760">
        <v>1100</v>
      </c>
      <c r="I760" t="s">
        <v>152</v>
      </c>
      <c r="J760" t="s">
        <v>110</v>
      </c>
      <c r="K760">
        <v>1683784058.329</v>
      </c>
      <c r="L760">
        <v>4</v>
      </c>
      <c r="M760">
        <v>40</v>
      </c>
      <c r="N760" t="b">
        <v>0</v>
      </c>
      <c r="O760">
        <v>200</v>
      </c>
      <c r="P760" t="b">
        <v>0</v>
      </c>
      <c r="Q760">
        <v>8</v>
      </c>
      <c r="R760" t="s">
        <v>154</v>
      </c>
      <c r="S760" t="s">
        <v>112</v>
      </c>
      <c r="T760" t="s">
        <v>113</v>
      </c>
      <c r="U760" t="s">
        <v>114</v>
      </c>
      <c r="V760">
        <v>509</v>
      </c>
      <c r="W760">
        <v>13</v>
      </c>
      <c r="X760" t="s">
        <v>115</v>
      </c>
      <c r="Y760">
        <v>3504</v>
      </c>
      <c r="Z760">
        <v>35</v>
      </c>
      <c r="AA760" t="s">
        <v>116</v>
      </c>
      <c r="AB760">
        <v>3504</v>
      </c>
      <c r="AC760">
        <v>0</v>
      </c>
      <c r="AD760" t="s">
        <v>117</v>
      </c>
      <c r="AE760">
        <v>3504</v>
      </c>
      <c r="AF760">
        <v>0</v>
      </c>
      <c r="AG760" t="s">
        <v>118</v>
      </c>
      <c r="AH760">
        <v>3504</v>
      </c>
      <c r="AI760">
        <v>35</v>
      </c>
      <c r="AJ760" t="s">
        <v>119</v>
      </c>
      <c r="AK760">
        <v>3504</v>
      </c>
      <c r="AL760">
        <v>0</v>
      </c>
      <c r="AM760" t="s">
        <v>120</v>
      </c>
      <c r="AN760">
        <v>3504</v>
      </c>
      <c r="AO760">
        <v>60</v>
      </c>
      <c r="AP760" t="s">
        <v>121</v>
      </c>
      <c r="AQ760">
        <v>3504</v>
      </c>
      <c r="AR760">
        <v>0</v>
      </c>
      <c r="AS760" t="s">
        <v>122</v>
      </c>
      <c r="AT760">
        <v>3504</v>
      </c>
      <c r="AU760">
        <v>104</v>
      </c>
      <c r="AV760" t="s">
        <v>123</v>
      </c>
      <c r="AW760">
        <v>3504</v>
      </c>
      <c r="AX760">
        <v>0</v>
      </c>
      <c r="AY760" t="s">
        <v>124</v>
      </c>
      <c r="AZ760">
        <v>3504</v>
      </c>
      <c r="BA760">
        <v>0</v>
      </c>
      <c r="BB760" t="s">
        <v>125</v>
      </c>
      <c r="BC760">
        <v>3504</v>
      </c>
      <c r="BD760">
        <v>0</v>
      </c>
      <c r="BE760" t="s">
        <v>126</v>
      </c>
      <c r="BF760">
        <v>3504</v>
      </c>
      <c r="BG760">
        <v>0</v>
      </c>
      <c r="BH760" t="s">
        <v>127</v>
      </c>
      <c r="BI760">
        <v>3504</v>
      </c>
      <c r="BJ760">
        <v>0</v>
      </c>
      <c r="BK760" t="s">
        <v>112</v>
      </c>
      <c r="BL760" t="s">
        <v>113</v>
      </c>
      <c r="BM760" t="s">
        <v>128</v>
      </c>
      <c r="BN760">
        <v>491</v>
      </c>
      <c r="BO760">
        <v>13</v>
      </c>
      <c r="BP760" t="s">
        <v>129</v>
      </c>
      <c r="BQ760">
        <v>3496</v>
      </c>
      <c r="BR760">
        <v>26</v>
      </c>
      <c r="BS760" t="s">
        <v>130</v>
      </c>
      <c r="BT760">
        <v>3496</v>
      </c>
      <c r="BU760">
        <v>52</v>
      </c>
      <c r="BV760" t="s">
        <v>131</v>
      </c>
      <c r="BW760">
        <v>3496</v>
      </c>
      <c r="BX760">
        <v>26</v>
      </c>
      <c r="BY760" t="s">
        <v>132</v>
      </c>
      <c r="BZ760">
        <v>3496</v>
      </c>
      <c r="CA760">
        <v>26</v>
      </c>
      <c r="CB760" t="s">
        <v>133</v>
      </c>
      <c r="CC760">
        <v>3496</v>
      </c>
      <c r="CD760">
        <v>26</v>
      </c>
      <c r="CE760" t="s">
        <v>134</v>
      </c>
      <c r="CF760">
        <v>3496</v>
      </c>
      <c r="CG760">
        <v>26</v>
      </c>
      <c r="CH760" t="s">
        <v>135</v>
      </c>
      <c r="CI760">
        <v>3496</v>
      </c>
      <c r="CJ760">
        <v>26</v>
      </c>
      <c r="CK760" t="s">
        <v>136</v>
      </c>
      <c r="CL760">
        <v>3496</v>
      </c>
      <c r="CM760">
        <v>0</v>
      </c>
      <c r="CN760" t="s">
        <v>137</v>
      </c>
      <c r="CO760">
        <v>3496</v>
      </c>
      <c r="CP760">
        <v>0</v>
      </c>
      <c r="CQ760" t="s">
        <v>138</v>
      </c>
      <c r="CR760">
        <v>3496</v>
      </c>
      <c r="CS760">
        <v>0</v>
      </c>
      <c r="CT760" t="s">
        <v>139</v>
      </c>
      <c r="CU760">
        <v>3496</v>
      </c>
      <c r="CV760">
        <v>0</v>
      </c>
      <c r="CW760" t="s">
        <v>140</v>
      </c>
      <c r="CX760">
        <v>3496</v>
      </c>
      <c r="CY760">
        <v>0</v>
      </c>
      <c r="CZ760" t="s">
        <v>141</v>
      </c>
      <c r="DA760">
        <v>3496</v>
      </c>
      <c r="DB760">
        <v>0</v>
      </c>
    </row>
    <row r="761" spans="1:106" x14ac:dyDescent="0.25">
      <c r="A761" s="1">
        <f t="shared" si="10"/>
        <v>102</v>
      </c>
      <c r="B761">
        <v>1683784090.7282989</v>
      </c>
      <c r="C761" t="s">
        <v>105</v>
      </c>
      <c r="D761" t="s">
        <v>106</v>
      </c>
      <c r="E761" t="s">
        <v>107</v>
      </c>
      <c r="F761">
        <v>147</v>
      </c>
      <c r="G761" t="s">
        <v>108</v>
      </c>
      <c r="H761">
        <v>1100</v>
      </c>
      <c r="I761" t="s">
        <v>109</v>
      </c>
      <c r="J761" t="s">
        <v>110</v>
      </c>
      <c r="K761">
        <v>1683783917.98</v>
      </c>
      <c r="L761">
        <v>1</v>
      </c>
      <c r="M761">
        <v>190</v>
      </c>
      <c r="N761" t="b">
        <v>0</v>
      </c>
      <c r="O761">
        <v>200</v>
      </c>
      <c r="P761" t="b">
        <v>0</v>
      </c>
      <c r="Q761">
        <v>8</v>
      </c>
      <c r="R761" t="s">
        <v>111</v>
      </c>
      <c r="S761" t="s">
        <v>112</v>
      </c>
      <c r="T761" t="s">
        <v>113</v>
      </c>
      <c r="U761" t="s">
        <v>114</v>
      </c>
      <c r="V761">
        <v>509</v>
      </c>
      <c r="W761">
        <v>13</v>
      </c>
      <c r="X761" t="s">
        <v>115</v>
      </c>
      <c r="Y761">
        <v>3508</v>
      </c>
      <c r="Z761">
        <v>31</v>
      </c>
      <c r="AA761" t="s">
        <v>116</v>
      </c>
      <c r="AB761">
        <v>3508</v>
      </c>
      <c r="AC761">
        <v>0</v>
      </c>
      <c r="AD761" t="s">
        <v>117</v>
      </c>
      <c r="AE761">
        <v>3508</v>
      </c>
      <c r="AF761">
        <v>0</v>
      </c>
      <c r="AG761" t="s">
        <v>118</v>
      </c>
      <c r="AH761">
        <v>3508</v>
      </c>
      <c r="AI761">
        <v>31</v>
      </c>
      <c r="AJ761" t="s">
        <v>119</v>
      </c>
      <c r="AK761">
        <v>3508</v>
      </c>
      <c r="AL761">
        <v>0</v>
      </c>
      <c r="AM761" t="s">
        <v>120</v>
      </c>
      <c r="AN761">
        <v>3508</v>
      </c>
      <c r="AO761">
        <v>52</v>
      </c>
      <c r="AP761" t="s">
        <v>121</v>
      </c>
      <c r="AQ761">
        <v>3508</v>
      </c>
      <c r="AR761">
        <v>0</v>
      </c>
      <c r="AS761" t="s">
        <v>122</v>
      </c>
      <c r="AT761">
        <v>3508</v>
      </c>
      <c r="AU761">
        <v>91</v>
      </c>
      <c r="AV761" t="s">
        <v>123</v>
      </c>
      <c r="AW761">
        <v>3508</v>
      </c>
      <c r="AX761">
        <v>0</v>
      </c>
      <c r="AY761" t="s">
        <v>124</v>
      </c>
      <c r="AZ761">
        <v>3508</v>
      </c>
      <c r="BA761">
        <v>0</v>
      </c>
      <c r="BB761" t="s">
        <v>125</v>
      </c>
      <c r="BC761">
        <v>3508</v>
      </c>
      <c r="BD761">
        <v>0</v>
      </c>
      <c r="BE761" t="s">
        <v>126</v>
      </c>
      <c r="BF761">
        <v>3508</v>
      </c>
      <c r="BG761">
        <v>0</v>
      </c>
      <c r="BH761" t="s">
        <v>127</v>
      </c>
      <c r="BI761">
        <v>3508</v>
      </c>
      <c r="BJ761">
        <v>0</v>
      </c>
      <c r="BK761" t="s">
        <v>112</v>
      </c>
      <c r="BL761" t="s">
        <v>113</v>
      </c>
      <c r="BM761" t="s">
        <v>128</v>
      </c>
      <c r="BN761">
        <v>491</v>
      </c>
      <c r="BO761">
        <v>13</v>
      </c>
      <c r="BP761" t="s">
        <v>129</v>
      </c>
      <c r="BQ761">
        <v>3500</v>
      </c>
      <c r="BR761">
        <v>22</v>
      </c>
      <c r="BS761" t="s">
        <v>130</v>
      </c>
      <c r="BT761">
        <v>3500</v>
      </c>
      <c r="BU761">
        <v>45</v>
      </c>
      <c r="BV761" t="s">
        <v>131</v>
      </c>
      <c r="BW761">
        <v>3500</v>
      </c>
      <c r="BX761">
        <v>22</v>
      </c>
      <c r="BY761" t="s">
        <v>132</v>
      </c>
      <c r="BZ761">
        <v>3500</v>
      </c>
      <c r="CA761">
        <v>22</v>
      </c>
      <c r="CB761" t="s">
        <v>133</v>
      </c>
      <c r="CC761">
        <v>3500</v>
      </c>
      <c r="CD761">
        <v>22</v>
      </c>
      <c r="CE761" t="s">
        <v>134</v>
      </c>
      <c r="CF761">
        <v>3500</v>
      </c>
      <c r="CG761">
        <v>22</v>
      </c>
      <c r="CH761" t="s">
        <v>135</v>
      </c>
      <c r="CI761">
        <v>3500</v>
      </c>
      <c r="CJ761">
        <v>22</v>
      </c>
      <c r="CK761" t="s">
        <v>136</v>
      </c>
      <c r="CL761">
        <v>3500</v>
      </c>
      <c r="CM761">
        <v>0</v>
      </c>
      <c r="CN761" t="s">
        <v>137</v>
      </c>
      <c r="CO761">
        <v>3500</v>
      </c>
      <c r="CP761">
        <v>0</v>
      </c>
      <c r="CQ761" t="s">
        <v>138</v>
      </c>
      <c r="CR761">
        <v>3500</v>
      </c>
      <c r="CS761">
        <v>0</v>
      </c>
      <c r="CT761" t="s">
        <v>139</v>
      </c>
      <c r="CU761">
        <v>3500</v>
      </c>
      <c r="CV761">
        <v>0</v>
      </c>
      <c r="CW761" t="s">
        <v>140</v>
      </c>
      <c r="CX761">
        <v>3500</v>
      </c>
      <c r="CY761">
        <v>0</v>
      </c>
      <c r="CZ761" t="s">
        <v>141</v>
      </c>
      <c r="DA761">
        <v>3500</v>
      </c>
      <c r="DB761">
        <v>0</v>
      </c>
    </row>
    <row r="762" spans="1:106" x14ac:dyDescent="0.25">
      <c r="A762" s="1">
        <f t="shared" si="10"/>
        <v>102</v>
      </c>
      <c r="B762">
        <v>1683784090.842556</v>
      </c>
      <c r="C762" t="s">
        <v>142</v>
      </c>
      <c r="D762" t="s">
        <v>143</v>
      </c>
      <c r="E762" t="s">
        <v>144</v>
      </c>
      <c r="F762">
        <v>166</v>
      </c>
      <c r="G762" t="s">
        <v>145</v>
      </c>
      <c r="H762">
        <v>1100</v>
      </c>
      <c r="I762" t="s">
        <v>146</v>
      </c>
      <c r="J762" t="s">
        <v>110</v>
      </c>
      <c r="K762">
        <v>1683783920.5999999</v>
      </c>
      <c r="L762">
        <v>1</v>
      </c>
      <c r="M762">
        <v>187</v>
      </c>
      <c r="N762" t="b">
        <v>0</v>
      </c>
      <c r="O762">
        <v>200</v>
      </c>
      <c r="P762" t="b">
        <v>0</v>
      </c>
      <c r="Q762">
        <v>14</v>
      </c>
      <c r="R762" t="s">
        <v>147</v>
      </c>
      <c r="S762" t="s">
        <v>112</v>
      </c>
      <c r="T762" t="s">
        <v>113</v>
      </c>
      <c r="U762" t="s">
        <v>114</v>
      </c>
      <c r="V762">
        <v>509</v>
      </c>
      <c r="W762">
        <v>13</v>
      </c>
      <c r="X762" t="s">
        <v>115</v>
      </c>
      <c r="Y762">
        <v>3510</v>
      </c>
      <c r="Z762">
        <v>13</v>
      </c>
      <c r="AA762" t="s">
        <v>116</v>
      </c>
      <c r="AB762">
        <v>3510</v>
      </c>
      <c r="AC762">
        <v>0</v>
      </c>
      <c r="AD762" t="s">
        <v>117</v>
      </c>
      <c r="AE762">
        <v>3510</v>
      </c>
      <c r="AF762">
        <v>0</v>
      </c>
      <c r="AG762" t="s">
        <v>118</v>
      </c>
      <c r="AH762">
        <v>3510</v>
      </c>
      <c r="AI762">
        <v>13</v>
      </c>
      <c r="AJ762" t="s">
        <v>119</v>
      </c>
      <c r="AK762">
        <v>3510</v>
      </c>
      <c r="AL762">
        <v>0</v>
      </c>
      <c r="AM762" t="s">
        <v>120</v>
      </c>
      <c r="AN762">
        <v>3510</v>
      </c>
      <c r="AO762">
        <v>21</v>
      </c>
      <c r="AP762" t="s">
        <v>121</v>
      </c>
      <c r="AQ762">
        <v>3510</v>
      </c>
      <c r="AR762">
        <v>0</v>
      </c>
      <c r="AS762" t="s">
        <v>122</v>
      </c>
      <c r="AT762">
        <v>3510</v>
      </c>
      <c r="AU762">
        <v>37</v>
      </c>
      <c r="AV762" t="s">
        <v>123</v>
      </c>
      <c r="AW762">
        <v>3510</v>
      </c>
      <c r="AX762">
        <v>0</v>
      </c>
      <c r="AY762" t="s">
        <v>124</v>
      </c>
      <c r="AZ762">
        <v>3510</v>
      </c>
      <c r="BA762">
        <v>0</v>
      </c>
      <c r="BB762" t="s">
        <v>125</v>
      </c>
      <c r="BC762">
        <v>3510</v>
      </c>
      <c r="BD762">
        <v>0</v>
      </c>
      <c r="BE762" t="s">
        <v>126</v>
      </c>
      <c r="BF762">
        <v>3510</v>
      </c>
      <c r="BG762">
        <v>0</v>
      </c>
      <c r="BH762" t="s">
        <v>127</v>
      </c>
      <c r="BI762">
        <v>3510</v>
      </c>
      <c r="BJ762">
        <v>0</v>
      </c>
      <c r="BK762" t="s">
        <v>112</v>
      </c>
      <c r="BL762" t="s">
        <v>113</v>
      </c>
      <c r="BM762" t="s">
        <v>128</v>
      </c>
      <c r="BN762">
        <v>491</v>
      </c>
      <c r="BO762">
        <v>13</v>
      </c>
      <c r="BP762" t="s">
        <v>129</v>
      </c>
      <c r="BQ762">
        <v>3502</v>
      </c>
      <c r="BR762">
        <v>9</v>
      </c>
      <c r="BS762" t="s">
        <v>130</v>
      </c>
      <c r="BT762">
        <v>3502</v>
      </c>
      <c r="BU762">
        <v>18</v>
      </c>
      <c r="BV762" t="s">
        <v>131</v>
      </c>
      <c r="BW762">
        <v>3502</v>
      </c>
      <c r="BX762">
        <v>9</v>
      </c>
      <c r="BY762" t="s">
        <v>132</v>
      </c>
      <c r="BZ762">
        <v>3502</v>
      </c>
      <c r="CA762">
        <v>9</v>
      </c>
      <c r="CB762" t="s">
        <v>133</v>
      </c>
      <c r="CC762">
        <v>3502</v>
      </c>
      <c r="CD762">
        <v>9</v>
      </c>
      <c r="CE762" t="s">
        <v>134</v>
      </c>
      <c r="CF762">
        <v>3502</v>
      </c>
      <c r="CG762">
        <v>9</v>
      </c>
      <c r="CH762" t="s">
        <v>135</v>
      </c>
      <c r="CI762">
        <v>3502</v>
      </c>
      <c r="CJ762">
        <v>9</v>
      </c>
      <c r="CK762" t="s">
        <v>136</v>
      </c>
      <c r="CL762">
        <v>3502</v>
      </c>
      <c r="CM762">
        <v>0</v>
      </c>
      <c r="CN762" t="s">
        <v>137</v>
      </c>
      <c r="CO762">
        <v>3502</v>
      </c>
      <c r="CP762">
        <v>0</v>
      </c>
      <c r="CQ762" t="s">
        <v>138</v>
      </c>
      <c r="CR762">
        <v>3502</v>
      </c>
      <c r="CS762">
        <v>0</v>
      </c>
      <c r="CT762" t="s">
        <v>139</v>
      </c>
      <c r="CU762">
        <v>3502</v>
      </c>
      <c r="CV762">
        <v>0</v>
      </c>
      <c r="CW762" t="s">
        <v>140</v>
      </c>
      <c r="CX762">
        <v>3502</v>
      </c>
      <c r="CY762">
        <v>0</v>
      </c>
      <c r="CZ762" t="s">
        <v>141</v>
      </c>
      <c r="DA762">
        <v>3502</v>
      </c>
      <c r="DB762">
        <v>0</v>
      </c>
    </row>
    <row r="763" spans="1:106" x14ac:dyDescent="0.25">
      <c r="A763" s="1">
        <f t="shared" si="10"/>
        <v>851</v>
      </c>
      <c r="B763">
        <v>1683784090.8703539</v>
      </c>
      <c r="C763" t="s">
        <v>148</v>
      </c>
      <c r="D763" t="s">
        <v>106</v>
      </c>
      <c r="E763" t="s">
        <v>107</v>
      </c>
      <c r="F763">
        <v>146</v>
      </c>
      <c r="G763" t="s">
        <v>108</v>
      </c>
      <c r="H763">
        <v>1100</v>
      </c>
      <c r="I763" t="s">
        <v>109</v>
      </c>
      <c r="J763" t="s">
        <v>110</v>
      </c>
      <c r="K763">
        <v>1683784058.329</v>
      </c>
      <c r="L763">
        <v>4</v>
      </c>
      <c r="M763">
        <v>65</v>
      </c>
      <c r="N763" t="b">
        <v>0</v>
      </c>
      <c r="O763">
        <v>200</v>
      </c>
      <c r="P763" t="b">
        <v>0</v>
      </c>
      <c r="Q763">
        <v>8</v>
      </c>
      <c r="R763" t="s">
        <v>154</v>
      </c>
      <c r="S763" t="s">
        <v>112</v>
      </c>
      <c r="T763" t="s">
        <v>113</v>
      </c>
      <c r="U763" t="s">
        <v>114</v>
      </c>
      <c r="V763">
        <v>509</v>
      </c>
      <c r="W763">
        <v>13</v>
      </c>
      <c r="X763" t="s">
        <v>115</v>
      </c>
      <c r="Y763">
        <v>3510</v>
      </c>
      <c r="Z763">
        <v>13</v>
      </c>
      <c r="AA763" t="s">
        <v>116</v>
      </c>
      <c r="AB763">
        <v>3510</v>
      </c>
      <c r="AC763">
        <v>0</v>
      </c>
      <c r="AD763" t="s">
        <v>117</v>
      </c>
      <c r="AE763">
        <v>3510</v>
      </c>
      <c r="AF763">
        <v>0</v>
      </c>
      <c r="AG763" t="s">
        <v>118</v>
      </c>
      <c r="AH763">
        <v>3510</v>
      </c>
      <c r="AI763">
        <v>13</v>
      </c>
      <c r="AJ763" t="s">
        <v>119</v>
      </c>
      <c r="AK763">
        <v>3510</v>
      </c>
      <c r="AL763">
        <v>0</v>
      </c>
      <c r="AM763" t="s">
        <v>120</v>
      </c>
      <c r="AN763">
        <v>3510</v>
      </c>
      <c r="AO763">
        <v>21</v>
      </c>
      <c r="AP763" t="s">
        <v>121</v>
      </c>
      <c r="AQ763">
        <v>3510</v>
      </c>
      <c r="AR763">
        <v>0</v>
      </c>
      <c r="AS763" t="s">
        <v>122</v>
      </c>
      <c r="AT763">
        <v>3510</v>
      </c>
      <c r="AU763">
        <v>37</v>
      </c>
      <c r="AV763" t="s">
        <v>123</v>
      </c>
      <c r="AW763">
        <v>3510</v>
      </c>
      <c r="AX763">
        <v>0</v>
      </c>
      <c r="AY763" t="s">
        <v>124</v>
      </c>
      <c r="AZ763">
        <v>3510</v>
      </c>
      <c r="BA763">
        <v>0</v>
      </c>
      <c r="BB763" t="s">
        <v>125</v>
      </c>
      <c r="BC763">
        <v>3510</v>
      </c>
      <c r="BD763">
        <v>0</v>
      </c>
      <c r="BE763" t="s">
        <v>126</v>
      </c>
      <c r="BF763">
        <v>3510</v>
      </c>
      <c r="BG763">
        <v>0</v>
      </c>
      <c r="BH763" t="s">
        <v>127</v>
      </c>
      <c r="BI763">
        <v>3510</v>
      </c>
      <c r="BJ763">
        <v>0</v>
      </c>
      <c r="BK763" t="s">
        <v>112</v>
      </c>
      <c r="BL763" t="s">
        <v>113</v>
      </c>
      <c r="BM763" t="s">
        <v>128</v>
      </c>
      <c r="BN763">
        <v>491</v>
      </c>
      <c r="BO763">
        <v>13</v>
      </c>
      <c r="BP763" t="s">
        <v>129</v>
      </c>
      <c r="BQ763">
        <v>3502</v>
      </c>
      <c r="BR763">
        <v>9</v>
      </c>
      <c r="BS763" t="s">
        <v>130</v>
      </c>
      <c r="BT763">
        <v>3502</v>
      </c>
      <c r="BU763">
        <v>18</v>
      </c>
      <c r="BV763" t="s">
        <v>131</v>
      </c>
      <c r="BW763">
        <v>3502</v>
      </c>
      <c r="BX763">
        <v>9</v>
      </c>
      <c r="BY763" t="s">
        <v>132</v>
      </c>
      <c r="BZ763">
        <v>3502</v>
      </c>
      <c r="CA763">
        <v>9</v>
      </c>
      <c r="CB763" t="s">
        <v>133</v>
      </c>
      <c r="CC763">
        <v>3502</v>
      </c>
      <c r="CD763">
        <v>9</v>
      </c>
      <c r="CE763" t="s">
        <v>134</v>
      </c>
      <c r="CF763">
        <v>3502</v>
      </c>
      <c r="CG763">
        <v>9</v>
      </c>
      <c r="CH763" t="s">
        <v>135</v>
      </c>
      <c r="CI763">
        <v>3502</v>
      </c>
      <c r="CJ763">
        <v>9</v>
      </c>
      <c r="CK763" t="s">
        <v>136</v>
      </c>
      <c r="CL763">
        <v>3502</v>
      </c>
      <c r="CM763">
        <v>0</v>
      </c>
      <c r="CN763" t="s">
        <v>137</v>
      </c>
      <c r="CO763">
        <v>3502</v>
      </c>
      <c r="CP763">
        <v>0</v>
      </c>
      <c r="CQ763" t="s">
        <v>138</v>
      </c>
      <c r="CR763">
        <v>3502</v>
      </c>
      <c r="CS763">
        <v>0</v>
      </c>
      <c r="CT763" t="s">
        <v>139</v>
      </c>
      <c r="CU763">
        <v>3502</v>
      </c>
      <c r="CV763">
        <v>0</v>
      </c>
      <c r="CW763" t="s">
        <v>140</v>
      </c>
      <c r="CX763">
        <v>3502</v>
      </c>
      <c r="CY763">
        <v>0</v>
      </c>
      <c r="CZ763" t="s">
        <v>141</v>
      </c>
      <c r="DA763">
        <v>3502</v>
      </c>
      <c r="DB763">
        <v>0</v>
      </c>
    </row>
    <row r="764" spans="1:106" x14ac:dyDescent="0.25">
      <c r="A764" s="1">
        <f t="shared" si="10"/>
        <v>851</v>
      </c>
      <c r="B764">
        <v>1683784091.370671</v>
      </c>
      <c r="C764" t="s">
        <v>148</v>
      </c>
      <c r="D764" t="s">
        <v>106</v>
      </c>
      <c r="E764" t="s">
        <v>107</v>
      </c>
      <c r="F764">
        <v>146</v>
      </c>
      <c r="G764" t="s">
        <v>108</v>
      </c>
      <c r="H764">
        <v>1100</v>
      </c>
      <c r="I764" t="s">
        <v>109</v>
      </c>
      <c r="J764" t="s">
        <v>110</v>
      </c>
      <c r="K764">
        <v>1683784058.329</v>
      </c>
      <c r="L764">
        <v>4</v>
      </c>
      <c r="M764">
        <v>66</v>
      </c>
      <c r="N764" t="b">
        <v>0</v>
      </c>
      <c r="O764">
        <v>200</v>
      </c>
      <c r="P764" t="b">
        <v>0</v>
      </c>
      <c r="Q764">
        <v>8</v>
      </c>
      <c r="R764" t="s">
        <v>154</v>
      </c>
      <c r="S764" t="s">
        <v>112</v>
      </c>
      <c r="T764" t="s">
        <v>113</v>
      </c>
      <c r="U764" t="s">
        <v>114</v>
      </c>
      <c r="V764">
        <v>509</v>
      </c>
      <c r="W764">
        <v>13</v>
      </c>
      <c r="X764" t="s">
        <v>115</v>
      </c>
      <c r="Y764">
        <v>3520</v>
      </c>
      <c r="Z764">
        <v>17</v>
      </c>
      <c r="AA764" t="s">
        <v>116</v>
      </c>
      <c r="AB764">
        <v>3520</v>
      </c>
      <c r="AC764">
        <v>0</v>
      </c>
      <c r="AD764" t="s">
        <v>117</v>
      </c>
      <c r="AE764">
        <v>3520</v>
      </c>
      <c r="AF764">
        <v>0</v>
      </c>
      <c r="AG764" t="s">
        <v>118</v>
      </c>
      <c r="AH764">
        <v>3520</v>
      </c>
      <c r="AI764">
        <v>17</v>
      </c>
      <c r="AJ764" t="s">
        <v>119</v>
      </c>
      <c r="AK764">
        <v>3520</v>
      </c>
      <c r="AL764">
        <v>0</v>
      </c>
      <c r="AM764" t="s">
        <v>120</v>
      </c>
      <c r="AN764">
        <v>3520</v>
      </c>
      <c r="AO764">
        <v>28</v>
      </c>
      <c r="AP764" t="s">
        <v>121</v>
      </c>
      <c r="AQ764">
        <v>3520</v>
      </c>
      <c r="AR764">
        <v>0</v>
      </c>
      <c r="AS764" t="s">
        <v>122</v>
      </c>
      <c r="AT764">
        <v>3520</v>
      </c>
      <c r="AU764">
        <v>41</v>
      </c>
      <c r="AV764" t="s">
        <v>123</v>
      </c>
      <c r="AW764">
        <v>3520</v>
      </c>
      <c r="AX764">
        <v>0</v>
      </c>
      <c r="AY764" t="s">
        <v>124</v>
      </c>
      <c r="AZ764">
        <v>3520</v>
      </c>
      <c r="BA764">
        <v>0</v>
      </c>
      <c r="BB764" t="s">
        <v>125</v>
      </c>
      <c r="BC764">
        <v>3520</v>
      </c>
      <c r="BD764">
        <v>0</v>
      </c>
      <c r="BE764" t="s">
        <v>126</v>
      </c>
      <c r="BF764">
        <v>3520</v>
      </c>
      <c r="BG764">
        <v>0</v>
      </c>
      <c r="BH764" t="s">
        <v>127</v>
      </c>
      <c r="BI764">
        <v>3520</v>
      </c>
      <c r="BJ764">
        <v>0</v>
      </c>
      <c r="BK764" t="s">
        <v>112</v>
      </c>
      <c r="BL764" t="s">
        <v>113</v>
      </c>
      <c r="BM764" t="s">
        <v>128</v>
      </c>
      <c r="BN764">
        <v>491</v>
      </c>
      <c r="BO764">
        <v>13</v>
      </c>
      <c r="BP764" t="s">
        <v>129</v>
      </c>
      <c r="BQ764">
        <v>3512</v>
      </c>
      <c r="BR764">
        <v>10</v>
      </c>
      <c r="BS764" t="s">
        <v>130</v>
      </c>
      <c r="BT764">
        <v>3512</v>
      </c>
      <c r="BU764">
        <v>20</v>
      </c>
      <c r="BV764" t="s">
        <v>131</v>
      </c>
      <c r="BW764">
        <v>3512</v>
      </c>
      <c r="BX764">
        <v>10</v>
      </c>
      <c r="BY764" t="s">
        <v>132</v>
      </c>
      <c r="BZ764">
        <v>3512</v>
      </c>
      <c r="CA764">
        <v>10</v>
      </c>
      <c r="CB764" t="s">
        <v>133</v>
      </c>
      <c r="CC764">
        <v>3512</v>
      </c>
      <c r="CD764">
        <v>10</v>
      </c>
      <c r="CE764" t="s">
        <v>134</v>
      </c>
      <c r="CF764">
        <v>3512</v>
      </c>
      <c r="CG764">
        <v>10</v>
      </c>
      <c r="CH764" t="s">
        <v>135</v>
      </c>
      <c r="CI764">
        <v>3512</v>
      </c>
      <c r="CJ764">
        <v>10</v>
      </c>
      <c r="CK764" t="s">
        <v>136</v>
      </c>
      <c r="CL764">
        <v>3512</v>
      </c>
      <c r="CM764">
        <v>0</v>
      </c>
      <c r="CN764" t="s">
        <v>137</v>
      </c>
      <c r="CO764">
        <v>3512</v>
      </c>
      <c r="CP764">
        <v>0</v>
      </c>
      <c r="CQ764" t="s">
        <v>138</v>
      </c>
      <c r="CR764">
        <v>3512</v>
      </c>
      <c r="CS764">
        <v>0</v>
      </c>
      <c r="CT764" t="s">
        <v>139</v>
      </c>
      <c r="CU764">
        <v>3512</v>
      </c>
      <c r="CV764">
        <v>0</v>
      </c>
      <c r="CW764" t="s">
        <v>140</v>
      </c>
      <c r="CX764">
        <v>3512</v>
      </c>
      <c r="CY764">
        <v>0</v>
      </c>
      <c r="CZ764" t="s">
        <v>141</v>
      </c>
      <c r="DA764">
        <v>3512</v>
      </c>
      <c r="DB764">
        <v>0</v>
      </c>
    </row>
    <row r="765" spans="1:106" x14ac:dyDescent="0.25">
      <c r="A765" s="1">
        <f t="shared" si="10"/>
        <v>102</v>
      </c>
      <c r="B765">
        <v>1683784091.456357</v>
      </c>
      <c r="C765" t="s">
        <v>148</v>
      </c>
      <c r="D765" t="s">
        <v>149</v>
      </c>
      <c r="E765" t="s">
        <v>150</v>
      </c>
      <c r="F765">
        <v>146</v>
      </c>
      <c r="G765" t="s">
        <v>151</v>
      </c>
      <c r="H765">
        <v>1100</v>
      </c>
      <c r="I765" t="s">
        <v>152</v>
      </c>
      <c r="J765" t="s">
        <v>110</v>
      </c>
      <c r="K765">
        <v>1683784058.329</v>
      </c>
      <c r="L765">
        <v>4</v>
      </c>
      <c r="M765">
        <v>41</v>
      </c>
      <c r="N765" t="b">
        <v>0</v>
      </c>
      <c r="O765">
        <v>200</v>
      </c>
      <c r="P765" t="b">
        <v>0</v>
      </c>
      <c r="Q765">
        <v>8</v>
      </c>
      <c r="R765" t="s">
        <v>154</v>
      </c>
      <c r="S765" t="s">
        <v>112</v>
      </c>
      <c r="T765" t="s">
        <v>113</v>
      </c>
      <c r="U765" t="s">
        <v>114</v>
      </c>
      <c r="V765">
        <v>509</v>
      </c>
      <c r="W765">
        <v>13</v>
      </c>
      <c r="X765" t="s">
        <v>115</v>
      </c>
      <c r="Y765">
        <v>3522</v>
      </c>
      <c r="Z765">
        <v>17</v>
      </c>
      <c r="AA765" t="s">
        <v>116</v>
      </c>
      <c r="AB765">
        <v>3522</v>
      </c>
      <c r="AC765">
        <v>0</v>
      </c>
      <c r="AD765" t="s">
        <v>117</v>
      </c>
      <c r="AE765">
        <v>3522</v>
      </c>
      <c r="AF765">
        <v>0</v>
      </c>
      <c r="AG765" t="s">
        <v>118</v>
      </c>
      <c r="AH765">
        <v>3522</v>
      </c>
      <c r="AI765">
        <v>17</v>
      </c>
      <c r="AJ765" t="s">
        <v>119</v>
      </c>
      <c r="AK765">
        <v>3522</v>
      </c>
      <c r="AL765">
        <v>0</v>
      </c>
      <c r="AM765" t="s">
        <v>120</v>
      </c>
      <c r="AN765">
        <v>3522</v>
      </c>
      <c r="AO765">
        <v>28</v>
      </c>
      <c r="AP765" t="s">
        <v>121</v>
      </c>
      <c r="AQ765">
        <v>3522</v>
      </c>
      <c r="AR765">
        <v>0</v>
      </c>
      <c r="AS765" t="s">
        <v>122</v>
      </c>
      <c r="AT765">
        <v>3522</v>
      </c>
      <c r="AU765">
        <v>41</v>
      </c>
      <c r="AV765" t="s">
        <v>123</v>
      </c>
      <c r="AW765">
        <v>3522</v>
      </c>
      <c r="AX765">
        <v>0</v>
      </c>
      <c r="AY765" t="s">
        <v>124</v>
      </c>
      <c r="AZ765">
        <v>3522</v>
      </c>
      <c r="BA765">
        <v>0</v>
      </c>
      <c r="BB765" t="s">
        <v>125</v>
      </c>
      <c r="BC765">
        <v>3522</v>
      </c>
      <c r="BD765">
        <v>0</v>
      </c>
      <c r="BE765" t="s">
        <v>126</v>
      </c>
      <c r="BF765">
        <v>3522</v>
      </c>
      <c r="BG765">
        <v>0</v>
      </c>
      <c r="BH765" t="s">
        <v>127</v>
      </c>
      <c r="BI765">
        <v>3522</v>
      </c>
      <c r="BJ765">
        <v>0</v>
      </c>
      <c r="BK765" t="s">
        <v>112</v>
      </c>
      <c r="BL765" t="s">
        <v>113</v>
      </c>
      <c r="BM765" t="s">
        <v>128</v>
      </c>
      <c r="BN765">
        <v>491</v>
      </c>
      <c r="BO765">
        <v>13</v>
      </c>
      <c r="BP765" t="s">
        <v>129</v>
      </c>
      <c r="BQ765">
        <v>3514</v>
      </c>
      <c r="BR765">
        <v>10</v>
      </c>
      <c r="BS765" t="s">
        <v>130</v>
      </c>
      <c r="BT765">
        <v>3514</v>
      </c>
      <c r="BU765">
        <v>20</v>
      </c>
      <c r="BV765" t="s">
        <v>131</v>
      </c>
      <c r="BW765">
        <v>3514</v>
      </c>
      <c r="BX765">
        <v>10</v>
      </c>
      <c r="BY765" t="s">
        <v>132</v>
      </c>
      <c r="BZ765">
        <v>3514</v>
      </c>
      <c r="CA765">
        <v>10</v>
      </c>
      <c r="CB765" t="s">
        <v>133</v>
      </c>
      <c r="CC765">
        <v>3514</v>
      </c>
      <c r="CD765">
        <v>10</v>
      </c>
      <c r="CE765" t="s">
        <v>134</v>
      </c>
      <c r="CF765">
        <v>3514</v>
      </c>
      <c r="CG765">
        <v>10</v>
      </c>
      <c r="CH765" t="s">
        <v>135</v>
      </c>
      <c r="CI765">
        <v>3514</v>
      </c>
      <c r="CJ765">
        <v>10</v>
      </c>
      <c r="CK765" t="s">
        <v>136</v>
      </c>
      <c r="CL765">
        <v>3514</v>
      </c>
      <c r="CM765">
        <v>0</v>
      </c>
      <c r="CN765" t="s">
        <v>137</v>
      </c>
      <c r="CO765">
        <v>3514</v>
      </c>
      <c r="CP765">
        <v>0</v>
      </c>
      <c r="CQ765" t="s">
        <v>138</v>
      </c>
      <c r="CR765">
        <v>3514</v>
      </c>
      <c r="CS765">
        <v>0</v>
      </c>
      <c r="CT765" t="s">
        <v>139</v>
      </c>
      <c r="CU765">
        <v>3514</v>
      </c>
      <c r="CV765">
        <v>0</v>
      </c>
      <c r="CW765" t="s">
        <v>140</v>
      </c>
      <c r="CX765">
        <v>3514</v>
      </c>
      <c r="CY765">
        <v>0</v>
      </c>
      <c r="CZ765" t="s">
        <v>141</v>
      </c>
      <c r="DA765">
        <v>3514</v>
      </c>
      <c r="DB765">
        <v>0</v>
      </c>
    </row>
    <row r="766" spans="1:106" x14ac:dyDescent="0.25">
      <c r="A766" s="1">
        <f t="shared" si="10"/>
        <v>102</v>
      </c>
      <c r="B766">
        <v>1683784091.6368611</v>
      </c>
      <c r="C766" t="s">
        <v>105</v>
      </c>
      <c r="D766" t="s">
        <v>106</v>
      </c>
      <c r="E766" t="s">
        <v>107</v>
      </c>
      <c r="F766">
        <v>147</v>
      </c>
      <c r="G766" t="s">
        <v>108</v>
      </c>
      <c r="H766">
        <v>1100</v>
      </c>
      <c r="I766" t="s">
        <v>109</v>
      </c>
      <c r="J766" t="s">
        <v>110</v>
      </c>
      <c r="K766">
        <v>1683783917.98</v>
      </c>
      <c r="L766">
        <v>1</v>
      </c>
      <c r="M766">
        <v>191</v>
      </c>
      <c r="N766" t="b">
        <v>0</v>
      </c>
      <c r="O766">
        <v>200</v>
      </c>
      <c r="P766" t="b">
        <v>0</v>
      </c>
      <c r="Q766">
        <v>8</v>
      </c>
      <c r="R766" t="s">
        <v>111</v>
      </c>
      <c r="S766" t="s">
        <v>112</v>
      </c>
      <c r="T766" t="s">
        <v>113</v>
      </c>
      <c r="U766" t="s">
        <v>114</v>
      </c>
      <c r="V766">
        <v>509</v>
      </c>
      <c r="W766">
        <v>13</v>
      </c>
      <c r="X766" t="s">
        <v>115</v>
      </c>
      <c r="Y766">
        <v>3526</v>
      </c>
      <c r="Z766">
        <v>21</v>
      </c>
      <c r="AA766" t="s">
        <v>116</v>
      </c>
      <c r="AB766">
        <v>3526</v>
      </c>
      <c r="AC766">
        <v>0</v>
      </c>
      <c r="AD766" t="s">
        <v>117</v>
      </c>
      <c r="AE766">
        <v>3526</v>
      </c>
      <c r="AF766">
        <v>0</v>
      </c>
      <c r="AG766" t="s">
        <v>118</v>
      </c>
      <c r="AH766">
        <v>3526</v>
      </c>
      <c r="AI766">
        <v>21</v>
      </c>
      <c r="AJ766" t="s">
        <v>119</v>
      </c>
      <c r="AK766">
        <v>3526</v>
      </c>
      <c r="AL766">
        <v>0</v>
      </c>
      <c r="AM766" t="s">
        <v>120</v>
      </c>
      <c r="AN766">
        <v>3526</v>
      </c>
      <c r="AO766">
        <v>36</v>
      </c>
      <c r="AP766" t="s">
        <v>121</v>
      </c>
      <c r="AQ766">
        <v>3526</v>
      </c>
      <c r="AR766">
        <v>0</v>
      </c>
      <c r="AS766" t="s">
        <v>122</v>
      </c>
      <c r="AT766">
        <v>3526</v>
      </c>
      <c r="AU766">
        <v>51</v>
      </c>
      <c r="AV766" t="s">
        <v>123</v>
      </c>
      <c r="AW766">
        <v>3526</v>
      </c>
      <c r="AX766">
        <v>0</v>
      </c>
      <c r="AY766" t="s">
        <v>124</v>
      </c>
      <c r="AZ766">
        <v>3526</v>
      </c>
      <c r="BA766">
        <v>0</v>
      </c>
      <c r="BB766" t="s">
        <v>125</v>
      </c>
      <c r="BC766">
        <v>3526</v>
      </c>
      <c r="BD766">
        <v>0</v>
      </c>
      <c r="BE766" t="s">
        <v>126</v>
      </c>
      <c r="BF766">
        <v>3526</v>
      </c>
      <c r="BG766">
        <v>0</v>
      </c>
      <c r="BH766" t="s">
        <v>127</v>
      </c>
      <c r="BI766">
        <v>3526</v>
      </c>
      <c r="BJ766">
        <v>0</v>
      </c>
      <c r="BK766" t="s">
        <v>112</v>
      </c>
      <c r="BL766" t="s">
        <v>113</v>
      </c>
      <c r="BM766" t="s">
        <v>128</v>
      </c>
      <c r="BN766">
        <v>491</v>
      </c>
      <c r="BO766">
        <v>13</v>
      </c>
      <c r="BP766" t="s">
        <v>129</v>
      </c>
      <c r="BQ766">
        <v>3518</v>
      </c>
      <c r="BR766">
        <v>12</v>
      </c>
      <c r="BS766" t="s">
        <v>130</v>
      </c>
      <c r="BT766">
        <v>3518</v>
      </c>
      <c r="BU766">
        <v>25</v>
      </c>
      <c r="BV766" t="s">
        <v>131</v>
      </c>
      <c r="BW766">
        <v>3518</v>
      </c>
      <c r="BX766">
        <v>12</v>
      </c>
      <c r="BY766" t="s">
        <v>132</v>
      </c>
      <c r="BZ766">
        <v>3518</v>
      </c>
      <c r="CA766">
        <v>12</v>
      </c>
      <c r="CB766" t="s">
        <v>133</v>
      </c>
      <c r="CC766">
        <v>3518</v>
      </c>
      <c r="CD766">
        <v>12</v>
      </c>
      <c r="CE766" t="s">
        <v>134</v>
      </c>
      <c r="CF766">
        <v>3518</v>
      </c>
      <c r="CG766">
        <v>12</v>
      </c>
      <c r="CH766" t="s">
        <v>135</v>
      </c>
      <c r="CI766">
        <v>3518</v>
      </c>
      <c r="CJ766">
        <v>12</v>
      </c>
      <c r="CK766" t="s">
        <v>136</v>
      </c>
      <c r="CL766">
        <v>3518</v>
      </c>
      <c r="CM766">
        <v>0</v>
      </c>
      <c r="CN766" t="s">
        <v>137</v>
      </c>
      <c r="CO766">
        <v>3518</v>
      </c>
      <c r="CP766">
        <v>0</v>
      </c>
      <c r="CQ766" t="s">
        <v>138</v>
      </c>
      <c r="CR766">
        <v>3518</v>
      </c>
      <c r="CS766">
        <v>0</v>
      </c>
      <c r="CT766" t="s">
        <v>139</v>
      </c>
      <c r="CU766">
        <v>3518</v>
      </c>
      <c r="CV766">
        <v>0</v>
      </c>
      <c r="CW766" t="s">
        <v>140</v>
      </c>
      <c r="CX766">
        <v>3518</v>
      </c>
      <c r="CY766">
        <v>0</v>
      </c>
      <c r="CZ766" t="s">
        <v>141</v>
      </c>
      <c r="DA766">
        <v>3518</v>
      </c>
      <c r="DB766">
        <v>0</v>
      </c>
    </row>
    <row r="767" spans="1:106" x14ac:dyDescent="0.25">
      <c r="A767" s="1">
        <f t="shared" si="10"/>
        <v>102</v>
      </c>
      <c r="B767">
        <v>1683784091.753324</v>
      </c>
      <c r="C767" t="s">
        <v>142</v>
      </c>
      <c r="D767" t="s">
        <v>143</v>
      </c>
      <c r="E767" t="s">
        <v>144</v>
      </c>
      <c r="F767">
        <v>166</v>
      </c>
      <c r="G767" t="s">
        <v>145</v>
      </c>
      <c r="H767">
        <v>1100</v>
      </c>
      <c r="I767" t="s">
        <v>146</v>
      </c>
      <c r="J767" t="s">
        <v>110</v>
      </c>
      <c r="K767">
        <v>1683783920.5999999</v>
      </c>
      <c r="L767">
        <v>1</v>
      </c>
      <c r="M767">
        <v>188</v>
      </c>
      <c r="N767" t="b">
        <v>0</v>
      </c>
      <c r="O767">
        <v>200</v>
      </c>
      <c r="P767" t="b">
        <v>0</v>
      </c>
      <c r="Q767">
        <v>14</v>
      </c>
      <c r="R767" t="s">
        <v>147</v>
      </c>
      <c r="S767" t="s">
        <v>112</v>
      </c>
      <c r="T767" t="s">
        <v>113</v>
      </c>
      <c r="U767" t="s">
        <v>114</v>
      </c>
      <c r="V767">
        <v>509</v>
      </c>
      <c r="W767">
        <v>13</v>
      </c>
      <c r="X767" t="s">
        <v>115</v>
      </c>
      <c r="Y767">
        <v>3528</v>
      </c>
      <c r="Z767">
        <v>26</v>
      </c>
      <c r="AA767" t="s">
        <v>116</v>
      </c>
      <c r="AB767">
        <v>3528</v>
      </c>
      <c r="AC767">
        <v>0</v>
      </c>
      <c r="AD767" t="s">
        <v>117</v>
      </c>
      <c r="AE767">
        <v>3528</v>
      </c>
      <c r="AF767">
        <v>0</v>
      </c>
      <c r="AG767" t="s">
        <v>118</v>
      </c>
      <c r="AH767">
        <v>3528</v>
      </c>
      <c r="AI767">
        <v>26</v>
      </c>
      <c r="AJ767" t="s">
        <v>119</v>
      </c>
      <c r="AK767">
        <v>3528</v>
      </c>
      <c r="AL767">
        <v>0</v>
      </c>
      <c r="AM767" t="s">
        <v>120</v>
      </c>
      <c r="AN767">
        <v>3528</v>
      </c>
      <c r="AO767">
        <v>44</v>
      </c>
      <c r="AP767" t="s">
        <v>121</v>
      </c>
      <c r="AQ767">
        <v>3528</v>
      </c>
      <c r="AR767">
        <v>0</v>
      </c>
      <c r="AS767" t="s">
        <v>122</v>
      </c>
      <c r="AT767">
        <v>3528</v>
      </c>
      <c r="AU767">
        <v>63</v>
      </c>
      <c r="AV767" t="s">
        <v>123</v>
      </c>
      <c r="AW767">
        <v>3528</v>
      </c>
      <c r="AX767">
        <v>0</v>
      </c>
      <c r="AY767" t="s">
        <v>124</v>
      </c>
      <c r="AZ767">
        <v>3528</v>
      </c>
      <c r="BA767">
        <v>0</v>
      </c>
      <c r="BB767" t="s">
        <v>125</v>
      </c>
      <c r="BC767">
        <v>3528</v>
      </c>
      <c r="BD767">
        <v>0</v>
      </c>
      <c r="BE767" t="s">
        <v>126</v>
      </c>
      <c r="BF767">
        <v>3528</v>
      </c>
      <c r="BG767">
        <v>0</v>
      </c>
      <c r="BH767" t="s">
        <v>127</v>
      </c>
      <c r="BI767">
        <v>3528</v>
      </c>
      <c r="BJ767">
        <v>0</v>
      </c>
      <c r="BK767" t="s">
        <v>112</v>
      </c>
      <c r="BL767" t="s">
        <v>113</v>
      </c>
      <c r="BM767" t="s">
        <v>128</v>
      </c>
      <c r="BN767">
        <v>491</v>
      </c>
      <c r="BO767">
        <v>13</v>
      </c>
      <c r="BP767" t="s">
        <v>129</v>
      </c>
      <c r="BQ767">
        <v>3520</v>
      </c>
      <c r="BR767">
        <v>15</v>
      </c>
      <c r="BS767" t="s">
        <v>130</v>
      </c>
      <c r="BT767">
        <v>3520</v>
      </c>
      <c r="BU767">
        <v>31</v>
      </c>
      <c r="BV767" t="s">
        <v>131</v>
      </c>
      <c r="BW767">
        <v>3520</v>
      </c>
      <c r="BX767">
        <v>15</v>
      </c>
      <c r="BY767" t="s">
        <v>132</v>
      </c>
      <c r="BZ767">
        <v>3520</v>
      </c>
      <c r="CA767">
        <v>15</v>
      </c>
      <c r="CB767" t="s">
        <v>133</v>
      </c>
      <c r="CC767">
        <v>3520</v>
      </c>
      <c r="CD767">
        <v>15</v>
      </c>
      <c r="CE767" t="s">
        <v>134</v>
      </c>
      <c r="CF767">
        <v>3520</v>
      </c>
      <c r="CG767">
        <v>15</v>
      </c>
      <c r="CH767" t="s">
        <v>135</v>
      </c>
      <c r="CI767">
        <v>3520</v>
      </c>
      <c r="CJ767">
        <v>15</v>
      </c>
      <c r="CK767" t="s">
        <v>136</v>
      </c>
      <c r="CL767">
        <v>3520</v>
      </c>
      <c r="CM767">
        <v>0</v>
      </c>
      <c r="CN767" t="s">
        <v>137</v>
      </c>
      <c r="CO767">
        <v>3520</v>
      </c>
      <c r="CP767">
        <v>0</v>
      </c>
      <c r="CQ767" t="s">
        <v>138</v>
      </c>
      <c r="CR767">
        <v>3520</v>
      </c>
      <c r="CS767">
        <v>0</v>
      </c>
      <c r="CT767" t="s">
        <v>139</v>
      </c>
      <c r="CU767">
        <v>3520</v>
      </c>
      <c r="CV767">
        <v>0</v>
      </c>
      <c r="CW767" t="s">
        <v>140</v>
      </c>
      <c r="CX767">
        <v>3520</v>
      </c>
      <c r="CY767">
        <v>0</v>
      </c>
      <c r="CZ767" t="s">
        <v>141</v>
      </c>
      <c r="DA767">
        <v>3520</v>
      </c>
      <c r="DB767">
        <v>0</v>
      </c>
    </row>
    <row r="768" spans="1:106" x14ac:dyDescent="0.25">
      <c r="A768" s="1">
        <f t="shared" si="10"/>
        <v>851</v>
      </c>
      <c r="B768">
        <v>1683784091.8721919</v>
      </c>
      <c r="C768" t="s">
        <v>148</v>
      </c>
      <c r="D768" t="s">
        <v>106</v>
      </c>
      <c r="E768" t="s">
        <v>107</v>
      </c>
      <c r="F768">
        <v>146</v>
      </c>
      <c r="G768" t="s">
        <v>108</v>
      </c>
      <c r="H768">
        <v>1100</v>
      </c>
      <c r="I768" t="s">
        <v>109</v>
      </c>
      <c r="J768" t="s">
        <v>110</v>
      </c>
      <c r="K768">
        <v>1683784058.329</v>
      </c>
      <c r="L768">
        <v>4</v>
      </c>
      <c r="M768">
        <v>67</v>
      </c>
      <c r="N768" t="b">
        <v>0</v>
      </c>
      <c r="O768">
        <v>200</v>
      </c>
      <c r="P768" t="b">
        <v>0</v>
      </c>
      <c r="Q768">
        <v>8</v>
      </c>
      <c r="R768" t="s">
        <v>154</v>
      </c>
      <c r="S768" t="s">
        <v>112</v>
      </c>
      <c r="T768" t="s">
        <v>113</v>
      </c>
      <c r="U768" t="s">
        <v>114</v>
      </c>
      <c r="V768">
        <v>509</v>
      </c>
      <c r="W768">
        <v>13</v>
      </c>
      <c r="X768" t="s">
        <v>115</v>
      </c>
      <c r="Y768">
        <v>3530</v>
      </c>
      <c r="Z768">
        <v>29</v>
      </c>
      <c r="AA768" t="s">
        <v>116</v>
      </c>
      <c r="AB768">
        <v>3530</v>
      </c>
      <c r="AC768">
        <v>0</v>
      </c>
      <c r="AD768" t="s">
        <v>117</v>
      </c>
      <c r="AE768">
        <v>3530</v>
      </c>
      <c r="AF768">
        <v>0</v>
      </c>
      <c r="AG768" t="s">
        <v>118</v>
      </c>
      <c r="AH768">
        <v>3530</v>
      </c>
      <c r="AI768">
        <v>29</v>
      </c>
      <c r="AJ768" t="s">
        <v>119</v>
      </c>
      <c r="AK768">
        <v>3530</v>
      </c>
      <c r="AL768">
        <v>0</v>
      </c>
      <c r="AM768" t="s">
        <v>120</v>
      </c>
      <c r="AN768">
        <v>3530</v>
      </c>
      <c r="AO768">
        <v>50</v>
      </c>
      <c r="AP768" t="s">
        <v>121</v>
      </c>
      <c r="AQ768">
        <v>3530</v>
      </c>
      <c r="AR768">
        <v>0</v>
      </c>
      <c r="AS768" t="s">
        <v>122</v>
      </c>
      <c r="AT768">
        <v>3530</v>
      </c>
      <c r="AU768">
        <v>74</v>
      </c>
      <c r="AV768" t="s">
        <v>123</v>
      </c>
      <c r="AW768">
        <v>3530</v>
      </c>
      <c r="AX768">
        <v>0</v>
      </c>
      <c r="AY768" t="s">
        <v>124</v>
      </c>
      <c r="AZ768">
        <v>3530</v>
      </c>
      <c r="BA768">
        <v>0</v>
      </c>
      <c r="BB768" t="s">
        <v>125</v>
      </c>
      <c r="BC768">
        <v>3530</v>
      </c>
      <c r="BD768">
        <v>0</v>
      </c>
      <c r="BE768" t="s">
        <v>126</v>
      </c>
      <c r="BF768">
        <v>3530</v>
      </c>
      <c r="BG768">
        <v>0</v>
      </c>
      <c r="BH768" t="s">
        <v>127</v>
      </c>
      <c r="BI768">
        <v>3530</v>
      </c>
      <c r="BJ768">
        <v>0</v>
      </c>
      <c r="BK768" t="s">
        <v>112</v>
      </c>
      <c r="BL768" t="s">
        <v>113</v>
      </c>
      <c r="BM768" t="s">
        <v>128</v>
      </c>
      <c r="BN768">
        <v>491</v>
      </c>
      <c r="BO768">
        <v>13</v>
      </c>
      <c r="BP768" t="s">
        <v>129</v>
      </c>
      <c r="BQ768">
        <v>3522</v>
      </c>
      <c r="BR768">
        <v>18</v>
      </c>
      <c r="BS768" t="s">
        <v>130</v>
      </c>
      <c r="BT768">
        <v>3522</v>
      </c>
      <c r="BU768">
        <v>37</v>
      </c>
      <c r="BV768" t="s">
        <v>131</v>
      </c>
      <c r="BW768">
        <v>3522</v>
      </c>
      <c r="BX768">
        <v>18</v>
      </c>
      <c r="BY768" t="s">
        <v>132</v>
      </c>
      <c r="BZ768">
        <v>3522</v>
      </c>
      <c r="CA768">
        <v>17</v>
      </c>
      <c r="CB768" t="s">
        <v>133</v>
      </c>
      <c r="CC768">
        <v>3522</v>
      </c>
      <c r="CD768">
        <v>18</v>
      </c>
      <c r="CE768" t="s">
        <v>134</v>
      </c>
      <c r="CF768">
        <v>3522</v>
      </c>
      <c r="CG768">
        <v>17</v>
      </c>
      <c r="CH768" t="s">
        <v>135</v>
      </c>
      <c r="CI768">
        <v>3522</v>
      </c>
      <c r="CJ768">
        <v>17</v>
      </c>
      <c r="CK768" t="s">
        <v>136</v>
      </c>
      <c r="CL768">
        <v>3522</v>
      </c>
      <c r="CM768">
        <v>0</v>
      </c>
      <c r="CN768" t="s">
        <v>137</v>
      </c>
      <c r="CO768">
        <v>3522</v>
      </c>
      <c r="CP768">
        <v>0</v>
      </c>
      <c r="CQ768" t="s">
        <v>138</v>
      </c>
      <c r="CR768">
        <v>3522</v>
      </c>
      <c r="CS768">
        <v>0</v>
      </c>
      <c r="CT768" t="s">
        <v>139</v>
      </c>
      <c r="CU768">
        <v>3522</v>
      </c>
      <c r="CV768">
        <v>0</v>
      </c>
      <c r="CW768" t="s">
        <v>140</v>
      </c>
      <c r="CX768">
        <v>3522</v>
      </c>
      <c r="CY768">
        <v>0</v>
      </c>
      <c r="CZ768" t="s">
        <v>141</v>
      </c>
      <c r="DA768">
        <v>3522</v>
      </c>
      <c r="DB768">
        <v>0</v>
      </c>
    </row>
    <row r="769" spans="1:106" x14ac:dyDescent="0.25">
      <c r="A769" s="1">
        <f t="shared" si="10"/>
        <v>102</v>
      </c>
      <c r="B769">
        <v>1683784092.362797</v>
      </c>
      <c r="C769" t="s">
        <v>148</v>
      </c>
      <c r="D769" t="s">
        <v>149</v>
      </c>
      <c r="E769" t="s">
        <v>150</v>
      </c>
      <c r="F769">
        <v>146</v>
      </c>
      <c r="G769" t="s">
        <v>151</v>
      </c>
      <c r="H769">
        <v>1100</v>
      </c>
      <c r="I769" t="s">
        <v>152</v>
      </c>
      <c r="J769" t="s">
        <v>110</v>
      </c>
      <c r="K769">
        <v>1683784058.329</v>
      </c>
      <c r="L769">
        <v>4</v>
      </c>
      <c r="M769">
        <v>42</v>
      </c>
      <c r="N769" t="b">
        <v>0</v>
      </c>
      <c r="O769">
        <v>200</v>
      </c>
      <c r="P769" t="b">
        <v>0</v>
      </c>
      <c r="Q769">
        <v>8</v>
      </c>
      <c r="R769" t="s">
        <v>154</v>
      </c>
      <c r="S769" t="s">
        <v>112</v>
      </c>
      <c r="T769" t="s">
        <v>113</v>
      </c>
      <c r="U769" t="s">
        <v>114</v>
      </c>
      <c r="V769">
        <v>509</v>
      </c>
      <c r="W769">
        <v>13</v>
      </c>
      <c r="X769" t="s">
        <v>115</v>
      </c>
      <c r="Y769">
        <v>3540</v>
      </c>
      <c r="Z769">
        <v>38</v>
      </c>
      <c r="AA769" t="s">
        <v>116</v>
      </c>
      <c r="AB769">
        <v>3540</v>
      </c>
      <c r="AC769">
        <v>0</v>
      </c>
      <c r="AD769" t="s">
        <v>117</v>
      </c>
      <c r="AE769">
        <v>3540</v>
      </c>
      <c r="AF769">
        <v>0</v>
      </c>
      <c r="AG769" t="s">
        <v>118</v>
      </c>
      <c r="AH769">
        <v>3540</v>
      </c>
      <c r="AI769">
        <v>38</v>
      </c>
      <c r="AJ769" t="s">
        <v>119</v>
      </c>
      <c r="AK769">
        <v>3540</v>
      </c>
      <c r="AL769">
        <v>0</v>
      </c>
      <c r="AM769" t="s">
        <v>120</v>
      </c>
      <c r="AN769">
        <v>3540</v>
      </c>
      <c r="AO769">
        <v>65</v>
      </c>
      <c r="AP769" t="s">
        <v>121</v>
      </c>
      <c r="AQ769">
        <v>3540</v>
      </c>
      <c r="AR769">
        <v>0</v>
      </c>
      <c r="AS769" t="s">
        <v>122</v>
      </c>
      <c r="AT769">
        <v>3540</v>
      </c>
      <c r="AU769">
        <v>104</v>
      </c>
      <c r="AV769" t="s">
        <v>123</v>
      </c>
      <c r="AW769">
        <v>3540</v>
      </c>
      <c r="AX769">
        <v>0</v>
      </c>
      <c r="AY769" t="s">
        <v>124</v>
      </c>
      <c r="AZ769">
        <v>3540</v>
      </c>
      <c r="BA769">
        <v>0</v>
      </c>
      <c r="BB769" t="s">
        <v>125</v>
      </c>
      <c r="BC769">
        <v>3540</v>
      </c>
      <c r="BD769">
        <v>0</v>
      </c>
      <c r="BE769" t="s">
        <v>126</v>
      </c>
      <c r="BF769">
        <v>3540</v>
      </c>
      <c r="BG769">
        <v>0</v>
      </c>
      <c r="BH769" t="s">
        <v>127</v>
      </c>
      <c r="BI769">
        <v>3540</v>
      </c>
      <c r="BJ769">
        <v>0</v>
      </c>
      <c r="BK769" t="s">
        <v>112</v>
      </c>
      <c r="BL769" t="s">
        <v>113</v>
      </c>
      <c r="BM769" t="s">
        <v>128</v>
      </c>
      <c r="BN769">
        <v>491</v>
      </c>
      <c r="BO769">
        <v>13</v>
      </c>
      <c r="BP769" t="s">
        <v>129</v>
      </c>
      <c r="BQ769">
        <v>3532</v>
      </c>
      <c r="BR769">
        <v>26</v>
      </c>
      <c r="BS769" t="s">
        <v>130</v>
      </c>
      <c r="BT769">
        <v>3532</v>
      </c>
      <c r="BU769">
        <v>52</v>
      </c>
      <c r="BV769" t="s">
        <v>131</v>
      </c>
      <c r="BW769">
        <v>3532</v>
      </c>
      <c r="BX769">
        <v>26</v>
      </c>
      <c r="BY769" t="s">
        <v>132</v>
      </c>
      <c r="BZ769">
        <v>3532</v>
      </c>
      <c r="CA769">
        <v>26</v>
      </c>
      <c r="CB769" t="s">
        <v>133</v>
      </c>
      <c r="CC769">
        <v>3532</v>
      </c>
      <c r="CD769">
        <v>26</v>
      </c>
      <c r="CE769" t="s">
        <v>134</v>
      </c>
      <c r="CF769">
        <v>3532</v>
      </c>
      <c r="CG769">
        <v>26</v>
      </c>
      <c r="CH769" t="s">
        <v>135</v>
      </c>
      <c r="CI769">
        <v>3532</v>
      </c>
      <c r="CJ769">
        <v>26</v>
      </c>
      <c r="CK769" t="s">
        <v>136</v>
      </c>
      <c r="CL769">
        <v>3532</v>
      </c>
      <c r="CM769">
        <v>0</v>
      </c>
      <c r="CN769" t="s">
        <v>137</v>
      </c>
      <c r="CO769">
        <v>3532</v>
      </c>
      <c r="CP769">
        <v>0</v>
      </c>
      <c r="CQ769" t="s">
        <v>138</v>
      </c>
      <c r="CR769">
        <v>3532</v>
      </c>
      <c r="CS769">
        <v>0</v>
      </c>
      <c r="CT769" t="s">
        <v>139</v>
      </c>
      <c r="CU769">
        <v>3532</v>
      </c>
      <c r="CV769">
        <v>0</v>
      </c>
      <c r="CW769" t="s">
        <v>140</v>
      </c>
      <c r="CX769">
        <v>3532</v>
      </c>
      <c r="CY769">
        <v>0</v>
      </c>
      <c r="CZ769" t="s">
        <v>141</v>
      </c>
      <c r="DA769">
        <v>3532</v>
      </c>
      <c r="DB769">
        <v>0</v>
      </c>
    </row>
    <row r="770" spans="1:106" x14ac:dyDescent="0.25">
      <c r="A770" s="1">
        <f t="shared" si="10"/>
        <v>851</v>
      </c>
      <c r="B770">
        <v>1683784092.3720019</v>
      </c>
      <c r="C770" t="s">
        <v>148</v>
      </c>
      <c r="D770" t="s">
        <v>106</v>
      </c>
      <c r="E770" t="s">
        <v>107</v>
      </c>
      <c r="F770">
        <v>146</v>
      </c>
      <c r="G770" t="s">
        <v>108</v>
      </c>
      <c r="H770">
        <v>1100</v>
      </c>
      <c r="I770" t="s">
        <v>109</v>
      </c>
      <c r="J770" t="s">
        <v>110</v>
      </c>
      <c r="K770">
        <v>1683784058.329</v>
      </c>
      <c r="L770">
        <v>4</v>
      </c>
      <c r="M770">
        <v>68</v>
      </c>
      <c r="N770" t="b">
        <v>0</v>
      </c>
      <c r="O770">
        <v>200</v>
      </c>
      <c r="P770" t="b">
        <v>0</v>
      </c>
      <c r="Q770">
        <v>8</v>
      </c>
      <c r="R770" t="s">
        <v>154</v>
      </c>
      <c r="S770" t="s">
        <v>112</v>
      </c>
      <c r="T770" t="s">
        <v>113</v>
      </c>
      <c r="U770" t="s">
        <v>114</v>
      </c>
      <c r="V770">
        <v>509</v>
      </c>
      <c r="W770">
        <v>13</v>
      </c>
      <c r="X770" t="s">
        <v>115</v>
      </c>
      <c r="Y770">
        <v>3540</v>
      </c>
      <c r="Z770">
        <v>38</v>
      </c>
      <c r="AA770" t="s">
        <v>116</v>
      </c>
      <c r="AB770">
        <v>3540</v>
      </c>
      <c r="AC770">
        <v>0</v>
      </c>
      <c r="AD770" t="s">
        <v>117</v>
      </c>
      <c r="AE770">
        <v>3540</v>
      </c>
      <c r="AF770">
        <v>0</v>
      </c>
      <c r="AG770" t="s">
        <v>118</v>
      </c>
      <c r="AH770">
        <v>3540</v>
      </c>
      <c r="AI770">
        <v>38</v>
      </c>
      <c r="AJ770" t="s">
        <v>119</v>
      </c>
      <c r="AK770">
        <v>3540</v>
      </c>
      <c r="AL770">
        <v>0</v>
      </c>
      <c r="AM770" t="s">
        <v>120</v>
      </c>
      <c r="AN770">
        <v>3540</v>
      </c>
      <c r="AO770">
        <v>65</v>
      </c>
      <c r="AP770" t="s">
        <v>121</v>
      </c>
      <c r="AQ770">
        <v>3540</v>
      </c>
      <c r="AR770">
        <v>0</v>
      </c>
      <c r="AS770" t="s">
        <v>122</v>
      </c>
      <c r="AT770">
        <v>3540</v>
      </c>
      <c r="AU770">
        <v>104</v>
      </c>
      <c r="AV770" t="s">
        <v>123</v>
      </c>
      <c r="AW770">
        <v>3540</v>
      </c>
      <c r="AX770">
        <v>0</v>
      </c>
      <c r="AY770" t="s">
        <v>124</v>
      </c>
      <c r="AZ770">
        <v>3540</v>
      </c>
      <c r="BA770">
        <v>0</v>
      </c>
      <c r="BB770" t="s">
        <v>125</v>
      </c>
      <c r="BC770">
        <v>3540</v>
      </c>
      <c r="BD770">
        <v>0</v>
      </c>
      <c r="BE770" t="s">
        <v>126</v>
      </c>
      <c r="BF770">
        <v>3540</v>
      </c>
      <c r="BG770">
        <v>0</v>
      </c>
      <c r="BH770" t="s">
        <v>127</v>
      </c>
      <c r="BI770">
        <v>3540</v>
      </c>
      <c r="BJ770">
        <v>0</v>
      </c>
      <c r="BK770" t="s">
        <v>112</v>
      </c>
      <c r="BL770" t="s">
        <v>113</v>
      </c>
      <c r="BM770" t="s">
        <v>128</v>
      </c>
      <c r="BN770">
        <v>491</v>
      </c>
      <c r="BO770">
        <v>13</v>
      </c>
      <c r="BP770" t="s">
        <v>129</v>
      </c>
      <c r="BQ770">
        <v>3532</v>
      </c>
      <c r="BR770">
        <v>26</v>
      </c>
      <c r="BS770" t="s">
        <v>130</v>
      </c>
      <c r="BT770">
        <v>3532</v>
      </c>
      <c r="BU770">
        <v>52</v>
      </c>
      <c r="BV770" t="s">
        <v>131</v>
      </c>
      <c r="BW770">
        <v>3532</v>
      </c>
      <c r="BX770">
        <v>26</v>
      </c>
      <c r="BY770" t="s">
        <v>132</v>
      </c>
      <c r="BZ770">
        <v>3532</v>
      </c>
      <c r="CA770">
        <v>26</v>
      </c>
      <c r="CB770" t="s">
        <v>133</v>
      </c>
      <c r="CC770">
        <v>3532</v>
      </c>
      <c r="CD770">
        <v>26</v>
      </c>
      <c r="CE770" t="s">
        <v>134</v>
      </c>
      <c r="CF770">
        <v>3532</v>
      </c>
      <c r="CG770">
        <v>26</v>
      </c>
      <c r="CH770" t="s">
        <v>135</v>
      </c>
      <c r="CI770">
        <v>3532</v>
      </c>
      <c r="CJ770">
        <v>26</v>
      </c>
      <c r="CK770" t="s">
        <v>136</v>
      </c>
      <c r="CL770">
        <v>3532</v>
      </c>
      <c r="CM770">
        <v>0</v>
      </c>
      <c r="CN770" t="s">
        <v>137</v>
      </c>
      <c r="CO770">
        <v>3532</v>
      </c>
      <c r="CP770">
        <v>0</v>
      </c>
      <c r="CQ770" t="s">
        <v>138</v>
      </c>
      <c r="CR770">
        <v>3532</v>
      </c>
      <c r="CS770">
        <v>0</v>
      </c>
      <c r="CT770" t="s">
        <v>139</v>
      </c>
      <c r="CU770">
        <v>3532</v>
      </c>
      <c r="CV770">
        <v>0</v>
      </c>
      <c r="CW770" t="s">
        <v>140</v>
      </c>
      <c r="CX770">
        <v>3532</v>
      </c>
      <c r="CY770">
        <v>0</v>
      </c>
      <c r="CZ770" t="s">
        <v>141</v>
      </c>
      <c r="DA770">
        <v>3532</v>
      </c>
      <c r="DB770">
        <v>0</v>
      </c>
    </row>
    <row r="771" spans="1:106" x14ac:dyDescent="0.25">
      <c r="A771" s="1">
        <f t="shared" si="10"/>
        <v>102</v>
      </c>
      <c r="B771">
        <v>1683784092.5467291</v>
      </c>
      <c r="C771" t="s">
        <v>105</v>
      </c>
      <c r="D771" t="s">
        <v>106</v>
      </c>
      <c r="E771" t="s">
        <v>107</v>
      </c>
      <c r="F771">
        <v>147</v>
      </c>
      <c r="G771" t="s">
        <v>108</v>
      </c>
      <c r="H771">
        <v>1100</v>
      </c>
      <c r="I771" t="s">
        <v>109</v>
      </c>
      <c r="J771" t="s">
        <v>110</v>
      </c>
      <c r="K771">
        <v>1683783917.98</v>
      </c>
      <c r="L771">
        <v>1</v>
      </c>
      <c r="M771">
        <v>192</v>
      </c>
      <c r="N771" t="b">
        <v>0</v>
      </c>
      <c r="O771">
        <v>200</v>
      </c>
      <c r="P771" t="b">
        <v>0</v>
      </c>
      <c r="Q771">
        <v>8</v>
      </c>
      <c r="R771" t="s">
        <v>111</v>
      </c>
      <c r="S771" t="s">
        <v>112</v>
      </c>
      <c r="T771" t="s">
        <v>113</v>
      </c>
      <c r="U771" t="s">
        <v>114</v>
      </c>
      <c r="V771">
        <v>509</v>
      </c>
      <c r="W771">
        <v>13</v>
      </c>
      <c r="X771" t="s">
        <v>115</v>
      </c>
      <c r="Y771">
        <v>3544</v>
      </c>
      <c r="Z771">
        <v>37</v>
      </c>
      <c r="AA771" t="s">
        <v>116</v>
      </c>
      <c r="AB771">
        <v>3544</v>
      </c>
      <c r="AC771">
        <v>0</v>
      </c>
      <c r="AD771" t="s">
        <v>117</v>
      </c>
      <c r="AE771">
        <v>3544</v>
      </c>
      <c r="AF771">
        <v>0</v>
      </c>
      <c r="AG771" t="s">
        <v>118</v>
      </c>
      <c r="AH771">
        <v>3544</v>
      </c>
      <c r="AI771">
        <v>37</v>
      </c>
      <c r="AJ771" t="s">
        <v>119</v>
      </c>
      <c r="AK771">
        <v>3544</v>
      </c>
      <c r="AL771">
        <v>0</v>
      </c>
      <c r="AM771" t="s">
        <v>120</v>
      </c>
      <c r="AN771">
        <v>3544</v>
      </c>
      <c r="AO771">
        <v>64</v>
      </c>
      <c r="AP771" t="s">
        <v>121</v>
      </c>
      <c r="AQ771">
        <v>3544</v>
      </c>
      <c r="AR771">
        <v>0</v>
      </c>
      <c r="AS771" t="s">
        <v>122</v>
      </c>
      <c r="AT771">
        <v>3544</v>
      </c>
      <c r="AU771">
        <v>102</v>
      </c>
      <c r="AV771" t="s">
        <v>123</v>
      </c>
      <c r="AW771">
        <v>3544</v>
      </c>
      <c r="AX771">
        <v>0</v>
      </c>
      <c r="AY771" t="s">
        <v>124</v>
      </c>
      <c r="AZ771">
        <v>3544</v>
      </c>
      <c r="BA771">
        <v>0</v>
      </c>
      <c r="BB771" t="s">
        <v>125</v>
      </c>
      <c r="BC771">
        <v>3544</v>
      </c>
      <c r="BD771">
        <v>0</v>
      </c>
      <c r="BE771" t="s">
        <v>126</v>
      </c>
      <c r="BF771">
        <v>3544</v>
      </c>
      <c r="BG771">
        <v>0</v>
      </c>
      <c r="BH771" t="s">
        <v>127</v>
      </c>
      <c r="BI771">
        <v>3544</v>
      </c>
      <c r="BJ771">
        <v>0</v>
      </c>
      <c r="BK771" t="s">
        <v>112</v>
      </c>
      <c r="BL771" t="s">
        <v>113</v>
      </c>
      <c r="BM771" t="s">
        <v>128</v>
      </c>
      <c r="BN771">
        <v>491</v>
      </c>
      <c r="BO771">
        <v>13</v>
      </c>
      <c r="BP771" t="s">
        <v>129</v>
      </c>
      <c r="BQ771">
        <v>3536</v>
      </c>
      <c r="BR771">
        <v>25</v>
      </c>
      <c r="BS771" t="s">
        <v>130</v>
      </c>
      <c r="BT771">
        <v>3536</v>
      </c>
      <c r="BU771">
        <v>51</v>
      </c>
      <c r="BV771" t="s">
        <v>131</v>
      </c>
      <c r="BW771">
        <v>3536</v>
      </c>
      <c r="BX771">
        <v>25</v>
      </c>
      <c r="BY771" t="s">
        <v>132</v>
      </c>
      <c r="BZ771">
        <v>3536</v>
      </c>
      <c r="CA771">
        <v>25</v>
      </c>
      <c r="CB771" t="s">
        <v>133</v>
      </c>
      <c r="CC771">
        <v>3536</v>
      </c>
      <c r="CD771">
        <v>25</v>
      </c>
      <c r="CE771" t="s">
        <v>134</v>
      </c>
      <c r="CF771">
        <v>3536</v>
      </c>
      <c r="CG771">
        <v>25</v>
      </c>
      <c r="CH771" t="s">
        <v>135</v>
      </c>
      <c r="CI771">
        <v>3536</v>
      </c>
      <c r="CJ771">
        <v>25</v>
      </c>
      <c r="CK771" t="s">
        <v>136</v>
      </c>
      <c r="CL771">
        <v>3536</v>
      </c>
      <c r="CM771">
        <v>0</v>
      </c>
      <c r="CN771" t="s">
        <v>137</v>
      </c>
      <c r="CO771">
        <v>3536</v>
      </c>
      <c r="CP771">
        <v>0</v>
      </c>
      <c r="CQ771" t="s">
        <v>138</v>
      </c>
      <c r="CR771">
        <v>3536</v>
      </c>
      <c r="CS771">
        <v>0</v>
      </c>
      <c r="CT771" t="s">
        <v>139</v>
      </c>
      <c r="CU771">
        <v>3536</v>
      </c>
      <c r="CV771">
        <v>0</v>
      </c>
      <c r="CW771" t="s">
        <v>140</v>
      </c>
      <c r="CX771">
        <v>3536</v>
      </c>
      <c r="CY771">
        <v>0</v>
      </c>
      <c r="CZ771" t="s">
        <v>141</v>
      </c>
      <c r="DA771">
        <v>3536</v>
      </c>
      <c r="DB771">
        <v>0</v>
      </c>
    </row>
    <row r="772" spans="1:106" x14ac:dyDescent="0.25">
      <c r="A772" s="1">
        <f t="shared" ref="A772:A835" si="11">IF(AF772=17, 0, IF(AND(C772="20:17:01:16:f0:32", E772="0x3101"), 851, 102))</f>
        <v>102</v>
      </c>
      <c r="B772">
        <v>1683784092.6633699</v>
      </c>
      <c r="C772" t="s">
        <v>142</v>
      </c>
      <c r="D772" t="s">
        <v>143</v>
      </c>
      <c r="E772" t="s">
        <v>144</v>
      </c>
      <c r="F772">
        <v>166</v>
      </c>
      <c r="G772" t="s">
        <v>145</v>
      </c>
      <c r="H772">
        <v>1100</v>
      </c>
      <c r="I772" t="s">
        <v>146</v>
      </c>
      <c r="J772" t="s">
        <v>110</v>
      </c>
      <c r="K772">
        <v>1683783920.5999999</v>
      </c>
      <c r="L772">
        <v>1</v>
      </c>
      <c r="M772">
        <v>189</v>
      </c>
      <c r="N772" t="b">
        <v>0</v>
      </c>
      <c r="O772">
        <v>200</v>
      </c>
      <c r="P772" t="b">
        <v>0</v>
      </c>
      <c r="Q772">
        <v>14</v>
      </c>
      <c r="R772" t="s">
        <v>147</v>
      </c>
      <c r="S772" t="s">
        <v>112</v>
      </c>
      <c r="T772" t="s">
        <v>113</v>
      </c>
      <c r="U772" t="s">
        <v>114</v>
      </c>
      <c r="V772">
        <v>509</v>
      </c>
      <c r="W772">
        <v>13</v>
      </c>
      <c r="X772" t="s">
        <v>115</v>
      </c>
      <c r="Y772">
        <v>3546</v>
      </c>
      <c r="Z772">
        <v>37</v>
      </c>
      <c r="AA772" t="s">
        <v>116</v>
      </c>
      <c r="AB772">
        <v>3546</v>
      </c>
      <c r="AC772">
        <v>0</v>
      </c>
      <c r="AD772" t="s">
        <v>117</v>
      </c>
      <c r="AE772">
        <v>3546</v>
      </c>
      <c r="AF772">
        <v>0</v>
      </c>
      <c r="AG772" t="s">
        <v>118</v>
      </c>
      <c r="AH772">
        <v>3546</v>
      </c>
      <c r="AI772">
        <v>37</v>
      </c>
      <c r="AJ772" t="s">
        <v>119</v>
      </c>
      <c r="AK772">
        <v>3546</v>
      </c>
      <c r="AL772">
        <v>0</v>
      </c>
      <c r="AM772" t="s">
        <v>120</v>
      </c>
      <c r="AN772">
        <v>3546</v>
      </c>
      <c r="AO772">
        <v>63</v>
      </c>
      <c r="AP772" t="s">
        <v>121</v>
      </c>
      <c r="AQ772">
        <v>3546</v>
      </c>
      <c r="AR772">
        <v>0</v>
      </c>
      <c r="AS772" t="s">
        <v>122</v>
      </c>
      <c r="AT772">
        <v>3546</v>
      </c>
      <c r="AU772">
        <v>100</v>
      </c>
      <c r="AV772" t="s">
        <v>123</v>
      </c>
      <c r="AW772">
        <v>3546</v>
      </c>
      <c r="AX772">
        <v>0</v>
      </c>
      <c r="AY772" t="s">
        <v>124</v>
      </c>
      <c r="AZ772">
        <v>3546</v>
      </c>
      <c r="BA772">
        <v>0</v>
      </c>
      <c r="BB772" t="s">
        <v>125</v>
      </c>
      <c r="BC772">
        <v>3546</v>
      </c>
      <c r="BD772">
        <v>0</v>
      </c>
      <c r="BE772" t="s">
        <v>126</v>
      </c>
      <c r="BF772">
        <v>3546</v>
      </c>
      <c r="BG772">
        <v>0</v>
      </c>
      <c r="BH772" t="s">
        <v>127</v>
      </c>
      <c r="BI772">
        <v>3546</v>
      </c>
      <c r="BJ772">
        <v>0</v>
      </c>
      <c r="BK772" t="s">
        <v>112</v>
      </c>
      <c r="BL772" t="s">
        <v>113</v>
      </c>
      <c r="BM772" t="s">
        <v>128</v>
      </c>
      <c r="BN772">
        <v>491</v>
      </c>
      <c r="BO772">
        <v>13</v>
      </c>
      <c r="BP772" t="s">
        <v>129</v>
      </c>
      <c r="BQ772">
        <v>3538</v>
      </c>
      <c r="BR772">
        <v>25</v>
      </c>
      <c r="BS772" t="s">
        <v>130</v>
      </c>
      <c r="BT772">
        <v>3538</v>
      </c>
      <c r="BU772">
        <v>50</v>
      </c>
      <c r="BV772" t="s">
        <v>131</v>
      </c>
      <c r="BW772">
        <v>3538</v>
      </c>
      <c r="BX772">
        <v>25</v>
      </c>
      <c r="BY772" t="s">
        <v>132</v>
      </c>
      <c r="BZ772">
        <v>3538</v>
      </c>
      <c r="CA772">
        <v>25</v>
      </c>
      <c r="CB772" t="s">
        <v>133</v>
      </c>
      <c r="CC772">
        <v>3538</v>
      </c>
      <c r="CD772">
        <v>25</v>
      </c>
      <c r="CE772" t="s">
        <v>134</v>
      </c>
      <c r="CF772">
        <v>3538</v>
      </c>
      <c r="CG772">
        <v>25</v>
      </c>
      <c r="CH772" t="s">
        <v>135</v>
      </c>
      <c r="CI772">
        <v>3538</v>
      </c>
      <c r="CJ772">
        <v>25</v>
      </c>
      <c r="CK772" t="s">
        <v>136</v>
      </c>
      <c r="CL772">
        <v>3538</v>
      </c>
      <c r="CM772">
        <v>0</v>
      </c>
      <c r="CN772" t="s">
        <v>137</v>
      </c>
      <c r="CO772">
        <v>3538</v>
      </c>
      <c r="CP772">
        <v>0</v>
      </c>
      <c r="CQ772" t="s">
        <v>138</v>
      </c>
      <c r="CR772">
        <v>3538</v>
      </c>
      <c r="CS772">
        <v>0</v>
      </c>
      <c r="CT772" t="s">
        <v>139</v>
      </c>
      <c r="CU772">
        <v>3538</v>
      </c>
      <c r="CV772">
        <v>0</v>
      </c>
      <c r="CW772" t="s">
        <v>140</v>
      </c>
      <c r="CX772">
        <v>3538</v>
      </c>
      <c r="CY772">
        <v>0</v>
      </c>
      <c r="CZ772" t="s">
        <v>141</v>
      </c>
      <c r="DA772">
        <v>3538</v>
      </c>
      <c r="DB772">
        <v>0</v>
      </c>
    </row>
    <row r="773" spans="1:106" x14ac:dyDescent="0.25">
      <c r="A773" s="1">
        <f t="shared" si="11"/>
        <v>851</v>
      </c>
      <c r="B773">
        <v>1683784092.8726411</v>
      </c>
      <c r="C773" t="s">
        <v>148</v>
      </c>
      <c r="D773" t="s">
        <v>106</v>
      </c>
      <c r="E773" t="s">
        <v>107</v>
      </c>
      <c r="F773">
        <v>146</v>
      </c>
      <c r="G773" t="s">
        <v>108</v>
      </c>
      <c r="H773">
        <v>1100</v>
      </c>
      <c r="I773" t="s">
        <v>109</v>
      </c>
      <c r="J773" t="s">
        <v>110</v>
      </c>
      <c r="K773">
        <v>1683784058.329</v>
      </c>
      <c r="L773">
        <v>4</v>
      </c>
      <c r="M773">
        <v>69</v>
      </c>
      <c r="N773" t="b">
        <v>0</v>
      </c>
      <c r="O773">
        <v>200</v>
      </c>
      <c r="P773" t="b">
        <v>0</v>
      </c>
      <c r="Q773">
        <v>8</v>
      </c>
      <c r="R773" t="s">
        <v>154</v>
      </c>
      <c r="S773" t="s">
        <v>112</v>
      </c>
      <c r="T773" t="s">
        <v>113</v>
      </c>
      <c r="U773" t="s">
        <v>114</v>
      </c>
      <c r="V773">
        <v>509</v>
      </c>
      <c r="W773">
        <v>13</v>
      </c>
      <c r="X773" t="s">
        <v>115</v>
      </c>
      <c r="Y773">
        <v>3550</v>
      </c>
      <c r="Z773">
        <v>38</v>
      </c>
      <c r="AA773" t="s">
        <v>116</v>
      </c>
      <c r="AB773">
        <v>3550</v>
      </c>
      <c r="AC773">
        <v>0</v>
      </c>
      <c r="AD773" t="s">
        <v>117</v>
      </c>
      <c r="AE773">
        <v>3550</v>
      </c>
      <c r="AF773">
        <v>0</v>
      </c>
      <c r="AG773" t="s">
        <v>118</v>
      </c>
      <c r="AH773">
        <v>3550</v>
      </c>
      <c r="AI773">
        <v>38</v>
      </c>
      <c r="AJ773" t="s">
        <v>119</v>
      </c>
      <c r="AK773">
        <v>3550</v>
      </c>
      <c r="AL773">
        <v>0</v>
      </c>
      <c r="AM773" t="s">
        <v>120</v>
      </c>
      <c r="AN773">
        <v>3550</v>
      </c>
      <c r="AO773">
        <v>65</v>
      </c>
      <c r="AP773" t="s">
        <v>121</v>
      </c>
      <c r="AQ773">
        <v>3550</v>
      </c>
      <c r="AR773">
        <v>0</v>
      </c>
      <c r="AS773" t="s">
        <v>122</v>
      </c>
      <c r="AT773">
        <v>3550</v>
      </c>
      <c r="AU773">
        <v>104</v>
      </c>
      <c r="AV773" t="s">
        <v>123</v>
      </c>
      <c r="AW773">
        <v>3550</v>
      </c>
      <c r="AX773">
        <v>0</v>
      </c>
      <c r="AY773" t="s">
        <v>124</v>
      </c>
      <c r="AZ773">
        <v>3550</v>
      </c>
      <c r="BA773">
        <v>0</v>
      </c>
      <c r="BB773" t="s">
        <v>125</v>
      </c>
      <c r="BC773">
        <v>3550</v>
      </c>
      <c r="BD773">
        <v>0</v>
      </c>
      <c r="BE773" t="s">
        <v>126</v>
      </c>
      <c r="BF773">
        <v>3550</v>
      </c>
      <c r="BG773">
        <v>0</v>
      </c>
      <c r="BH773" t="s">
        <v>127</v>
      </c>
      <c r="BI773">
        <v>3550</v>
      </c>
      <c r="BJ773">
        <v>0</v>
      </c>
      <c r="BK773" t="s">
        <v>112</v>
      </c>
      <c r="BL773" t="s">
        <v>113</v>
      </c>
      <c r="BM773" t="s">
        <v>128</v>
      </c>
      <c r="BN773">
        <v>491</v>
      </c>
      <c r="BO773">
        <v>13</v>
      </c>
      <c r="BP773" t="s">
        <v>129</v>
      </c>
      <c r="BQ773">
        <v>3542</v>
      </c>
      <c r="BR773">
        <v>26</v>
      </c>
      <c r="BS773" t="s">
        <v>130</v>
      </c>
      <c r="BT773">
        <v>3542</v>
      </c>
      <c r="BU773">
        <v>52</v>
      </c>
      <c r="BV773" t="s">
        <v>131</v>
      </c>
      <c r="BW773">
        <v>3542</v>
      </c>
      <c r="BX773">
        <v>26</v>
      </c>
      <c r="BY773" t="s">
        <v>132</v>
      </c>
      <c r="BZ773">
        <v>3542</v>
      </c>
      <c r="CA773">
        <v>26</v>
      </c>
      <c r="CB773" t="s">
        <v>133</v>
      </c>
      <c r="CC773">
        <v>3542</v>
      </c>
      <c r="CD773">
        <v>26</v>
      </c>
      <c r="CE773" t="s">
        <v>134</v>
      </c>
      <c r="CF773">
        <v>3542</v>
      </c>
      <c r="CG773">
        <v>26</v>
      </c>
      <c r="CH773" t="s">
        <v>135</v>
      </c>
      <c r="CI773">
        <v>3542</v>
      </c>
      <c r="CJ773">
        <v>26</v>
      </c>
      <c r="CK773" t="s">
        <v>136</v>
      </c>
      <c r="CL773">
        <v>3542</v>
      </c>
      <c r="CM773">
        <v>0</v>
      </c>
      <c r="CN773" t="s">
        <v>137</v>
      </c>
      <c r="CO773">
        <v>3542</v>
      </c>
      <c r="CP773">
        <v>0</v>
      </c>
      <c r="CQ773" t="s">
        <v>138</v>
      </c>
      <c r="CR773">
        <v>3542</v>
      </c>
      <c r="CS773">
        <v>0</v>
      </c>
      <c r="CT773" t="s">
        <v>139</v>
      </c>
      <c r="CU773">
        <v>3542</v>
      </c>
      <c r="CV773">
        <v>0</v>
      </c>
      <c r="CW773" t="s">
        <v>140</v>
      </c>
      <c r="CX773">
        <v>3542</v>
      </c>
      <c r="CY773">
        <v>0</v>
      </c>
      <c r="CZ773" t="s">
        <v>141</v>
      </c>
      <c r="DA773">
        <v>3542</v>
      </c>
      <c r="DB773">
        <v>0</v>
      </c>
    </row>
    <row r="774" spans="1:106" x14ac:dyDescent="0.25">
      <c r="A774" s="1">
        <f t="shared" si="11"/>
        <v>102</v>
      </c>
      <c r="B774">
        <v>1683784093.2738359</v>
      </c>
      <c r="C774" t="s">
        <v>148</v>
      </c>
      <c r="D774" t="s">
        <v>149</v>
      </c>
      <c r="E774" t="s">
        <v>150</v>
      </c>
      <c r="F774">
        <v>146</v>
      </c>
      <c r="G774" t="s">
        <v>151</v>
      </c>
      <c r="H774">
        <v>1100</v>
      </c>
      <c r="I774" t="s">
        <v>152</v>
      </c>
      <c r="J774" t="s">
        <v>110</v>
      </c>
      <c r="K774">
        <v>1683784058.329</v>
      </c>
      <c r="L774">
        <v>4</v>
      </c>
      <c r="M774">
        <v>43</v>
      </c>
      <c r="N774" t="b">
        <v>0</v>
      </c>
      <c r="O774">
        <v>200</v>
      </c>
      <c r="P774" t="b">
        <v>0</v>
      </c>
      <c r="Q774">
        <v>8</v>
      </c>
      <c r="R774" t="s">
        <v>154</v>
      </c>
      <c r="S774" t="s">
        <v>112</v>
      </c>
      <c r="T774" t="s">
        <v>113</v>
      </c>
      <c r="U774" t="s">
        <v>114</v>
      </c>
      <c r="V774">
        <v>509</v>
      </c>
      <c r="W774">
        <v>13</v>
      </c>
      <c r="X774" t="s">
        <v>115</v>
      </c>
      <c r="Y774">
        <v>3558</v>
      </c>
      <c r="Z774">
        <v>42</v>
      </c>
      <c r="AA774" t="s">
        <v>116</v>
      </c>
      <c r="AB774">
        <v>3558</v>
      </c>
      <c r="AC774">
        <v>0</v>
      </c>
      <c r="AD774" t="s">
        <v>117</v>
      </c>
      <c r="AE774">
        <v>3558</v>
      </c>
      <c r="AF774">
        <v>0</v>
      </c>
      <c r="AG774" t="s">
        <v>118</v>
      </c>
      <c r="AH774">
        <v>3558</v>
      </c>
      <c r="AI774">
        <v>42</v>
      </c>
      <c r="AJ774" t="s">
        <v>119</v>
      </c>
      <c r="AK774">
        <v>3558</v>
      </c>
      <c r="AL774">
        <v>0</v>
      </c>
      <c r="AM774" t="s">
        <v>120</v>
      </c>
      <c r="AN774">
        <v>3558</v>
      </c>
      <c r="AO774">
        <v>72</v>
      </c>
      <c r="AP774" t="s">
        <v>121</v>
      </c>
      <c r="AQ774">
        <v>3558</v>
      </c>
      <c r="AR774">
        <v>0</v>
      </c>
      <c r="AS774" t="s">
        <v>122</v>
      </c>
      <c r="AT774">
        <v>3558</v>
      </c>
      <c r="AU774">
        <v>103</v>
      </c>
      <c r="AV774" t="s">
        <v>123</v>
      </c>
      <c r="AW774">
        <v>3558</v>
      </c>
      <c r="AX774">
        <v>0</v>
      </c>
      <c r="AY774" t="s">
        <v>124</v>
      </c>
      <c r="AZ774">
        <v>3558</v>
      </c>
      <c r="BA774">
        <v>0</v>
      </c>
      <c r="BB774" t="s">
        <v>125</v>
      </c>
      <c r="BC774">
        <v>3558</v>
      </c>
      <c r="BD774">
        <v>0</v>
      </c>
      <c r="BE774" t="s">
        <v>126</v>
      </c>
      <c r="BF774">
        <v>3558</v>
      </c>
      <c r="BG774">
        <v>0</v>
      </c>
      <c r="BH774" t="s">
        <v>127</v>
      </c>
      <c r="BI774">
        <v>3558</v>
      </c>
      <c r="BJ774">
        <v>0</v>
      </c>
      <c r="BK774" t="s">
        <v>112</v>
      </c>
      <c r="BL774" t="s">
        <v>113</v>
      </c>
      <c r="BM774" t="s">
        <v>128</v>
      </c>
      <c r="BN774">
        <v>491</v>
      </c>
      <c r="BO774">
        <v>13</v>
      </c>
      <c r="BP774" t="s">
        <v>129</v>
      </c>
      <c r="BQ774">
        <v>3550</v>
      </c>
      <c r="BR774">
        <v>25</v>
      </c>
      <c r="BS774" t="s">
        <v>130</v>
      </c>
      <c r="BT774">
        <v>3550</v>
      </c>
      <c r="BU774">
        <v>51</v>
      </c>
      <c r="BV774" t="s">
        <v>131</v>
      </c>
      <c r="BW774">
        <v>3550</v>
      </c>
      <c r="BX774">
        <v>25</v>
      </c>
      <c r="BY774" t="s">
        <v>132</v>
      </c>
      <c r="BZ774">
        <v>3550</v>
      </c>
      <c r="CA774">
        <v>25</v>
      </c>
      <c r="CB774" t="s">
        <v>133</v>
      </c>
      <c r="CC774">
        <v>3550</v>
      </c>
      <c r="CD774">
        <v>25</v>
      </c>
      <c r="CE774" t="s">
        <v>134</v>
      </c>
      <c r="CF774">
        <v>3550</v>
      </c>
      <c r="CG774">
        <v>25</v>
      </c>
      <c r="CH774" t="s">
        <v>135</v>
      </c>
      <c r="CI774">
        <v>3550</v>
      </c>
      <c r="CJ774">
        <v>25</v>
      </c>
      <c r="CK774" t="s">
        <v>136</v>
      </c>
      <c r="CL774">
        <v>3550</v>
      </c>
      <c r="CM774">
        <v>0</v>
      </c>
      <c r="CN774" t="s">
        <v>137</v>
      </c>
      <c r="CO774">
        <v>3550</v>
      </c>
      <c r="CP774">
        <v>0</v>
      </c>
      <c r="CQ774" t="s">
        <v>138</v>
      </c>
      <c r="CR774">
        <v>3550</v>
      </c>
      <c r="CS774">
        <v>0</v>
      </c>
      <c r="CT774" t="s">
        <v>139</v>
      </c>
      <c r="CU774">
        <v>3550</v>
      </c>
      <c r="CV774">
        <v>0</v>
      </c>
      <c r="CW774" t="s">
        <v>140</v>
      </c>
      <c r="CX774">
        <v>3550</v>
      </c>
      <c r="CY774">
        <v>0</v>
      </c>
      <c r="CZ774" t="s">
        <v>141</v>
      </c>
      <c r="DA774">
        <v>3550</v>
      </c>
      <c r="DB774">
        <v>0</v>
      </c>
    </row>
    <row r="775" spans="1:106" x14ac:dyDescent="0.25">
      <c r="A775" s="1">
        <f t="shared" si="11"/>
        <v>851</v>
      </c>
      <c r="B775">
        <v>1683784093.372776</v>
      </c>
      <c r="C775" t="s">
        <v>148</v>
      </c>
      <c r="D775" t="s">
        <v>106</v>
      </c>
      <c r="E775" t="s">
        <v>107</v>
      </c>
      <c r="F775">
        <v>146</v>
      </c>
      <c r="G775" t="s">
        <v>108</v>
      </c>
      <c r="H775">
        <v>1100</v>
      </c>
      <c r="I775" t="s">
        <v>109</v>
      </c>
      <c r="J775" t="s">
        <v>110</v>
      </c>
      <c r="K775">
        <v>1683784058.329</v>
      </c>
      <c r="L775">
        <v>4</v>
      </c>
      <c r="M775">
        <v>70</v>
      </c>
      <c r="N775" t="b">
        <v>0</v>
      </c>
      <c r="O775">
        <v>200</v>
      </c>
      <c r="P775" t="b">
        <v>0</v>
      </c>
      <c r="Q775">
        <v>8</v>
      </c>
      <c r="R775" t="s">
        <v>154</v>
      </c>
      <c r="S775" t="s">
        <v>112</v>
      </c>
      <c r="T775" t="s">
        <v>113</v>
      </c>
      <c r="U775" t="s">
        <v>114</v>
      </c>
      <c r="V775">
        <v>509</v>
      </c>
      <c r="W775">
        <v>13</v>
      </c>
      <c r="X775" t="s">
        <v>115</v>
      </c>
      <c r="Y775">
        <v>3560</v>
      </c>
      <c r="Z775">
        <v>38</v>
      </c>
      <c r="AA775" t="s">
        <v>116</v>
      </c>
      <c r="AB775">
        <v>3560</v>
      </c>
      <c r="AC775">
        <v>0</v>
      </c>
      <c r="AD775" t="s">
        <v>117</v>
      </c>
      <c r="AE775">
        <v>3560</v>
      </c>
      <c r="AF775">
        <v>0</v>
      </c>
      <c r="AG775" t="s">
        <v>118</v>
      </c>
      <c r="AH775">
        <v>3560</v>
      </c>
      <c r="AI775">
        <v>38</v>
      </c>
      <c r="AJ775" t="s">
        <v>119</v>
      </c>
      <c r="AK775">
        <v>3560</v>
      </c>
      <c r="AL775">
        <v>0</v>
      </c>
      <c r="AM775" t="s">
        <v>120</v>
      </c>
      <c r="AN775">
        <v>3560</v>
      </c>
      <c r="AO775">
        <v>65</v>
      </c>
      <c r="AP775" t="s">
        <v>121</v>
      </c>
      <c r="AQ775">
        <v>3560</v>
      </c>
      <c r="AR775">
        <v>0</v>
      </c>
      <c r="AS775" t="s">
        <v>122</v>
      </c>
      <c r="AT775">
        <v>3560</v>
      </c>
      <c r="AU775">
        <v>92</v>
      </c>
      <c r="AV775" t="s">
        <v>123</v>
      </c>
      <c r="AW775">
        <v>3560</v>
      </c>
      <c r="AX775">
        <v>0</v>
      </c>
      <c r="AY775" t="s">
        <v>124</v>
      </c>
      <c r="AZ775">
        <v>3560</v>
      </c>
      <c r="BA775">
        <v>0</v>
      </c>
      <c r="BB775" t="s">
        <v>125</v>
      </c>
      <c r="BC775">
        <v>3560</v>
      </c>
      <c r="BD775">
        <v>0</v>
      </c>
      <c r="BE775" t="s">
        <v>126</v>
      </c>
      <c r="BF775">
        <v>3560</v>
      </c>
      <c r="BG775">
        <v>0</v>
      </c>
      <c r="BH775" t="s">
        <v>127</v>
      </c>
      <c r="BI775">
        <v>3560</v>
      </c>
      <c r="BJ775">
        <v>0</v>
      </c>
      <c r="BK775" t="s">
        <v>112</v>
      </c>
      <c r="BL775" t="s">
        <v>113</v>
      </c>
      <c r="BM775" t="s">
        <v>128</v>
      </c>
      <c r="BN775">
        <v>491</v>
      </c>
      <c r="BO775">
        <v>13</v>
      </c>
      <c r="BP775" t="s">
        <v>129</v>
      </c>
      <c r="BQ775">
        <v>3552</v>
      </c>
      <c r="BR775">
        <v>23</v>
      </c>
      <c r="BS775" t="s">
        <v>130</v>
      </c>
      <c r="BT775">
        <v>3552</v>
      </c>
      <c r="BU775">
        <v>46</v>
      </c>
      <c r="BV775" t="s">
        <v>131</v>
      </c>
      <c r="BW775">
        <v>3552</v>
      </c>
      <c r="BX775">
        <v>23</v>
      </c>
      <c r="BY775" t="s">
        <v>132</v>
      </c>
      <c r="BZ775">
        <v>3552</v>
      </c>
      <c r="CA775">
        <v>23</v>
      </c>
      <c r="CB775" t="s">
        <v>133</v>
      </c>
      <c r="CC775">
        <v>3552</v>
      </c>
      <c r="CD775">
        <v>23</v>
      </c>
      <c r="CE775" t="s">
        <v>134</v>
      </c>
      <c r="CF775">
        <v>3552</v>
      </c>
      <c r="CG775">
        <v>23</v>
      </c>
      <c r="CH775" t="s">
        <v>135</v>
      </c>
      <c r="CI775">
        <v>3552</v>
      </c>
      <c r="CJ775">
        <v>23</v>
      </c>
      <c r="CK775" t="s">
        <v>136</v>
      </c>
      <c r="CL775">
        <v>3552</v>
      </c>
      <c r="CM775">
        <v>0</v>
      </c>
      <c r="CN775" t="s">
        <v>137</v>
      </c>
      <c r="CO775">
        <v>3552</v>
      </c>
      <c r="CP775">
        <v>0</v>
      </c>
      <c r="CQ775" t="s">
        <v>138</v>
      </c>
      <c r="CR775">
        <v>3552</v>
      </c>
      <c r="CS775">
        <v>0</v>
      </c>
      <c r="CT775" t="s">
        <v>139</v>
      </c>
      <c r="CU775">
        <v>3552</v>
      </c>
      <c r="CV775">
        <v>0</v>
      </c>
      <c r="CW775" t="s">
        <v>140</v>
      </c>
      <c r="CX775">
        <v>3552</v>
      </c>
      <c r="CY775">
        <v>0</v>
      </c>
      <c r="CZ775" t="s">
        <v>141</v>
      </c>
      <c r="DA775">
        <v>3552</v>
      </c>
      <c r="DB775">
        <v>0</v>
      </c>
    </row>
    <row r="776" spans="1:106" x14ac:dyDescent="0.25">
      <c r="A776" s="1">
        <f t="shared" si="11"/>
        <v>102</v>
      </c>
      <c r="B776">
        <v>1683784093.4555271</v>
      </c>
      <c r="C776" t="s">
        <v>105</v>
      </c>
      <c r="D776" t="s">
        <v>106</v>
      </c>
      <c r="E776" t="s">
        <v>107</v>
      </c>
      <c r="F776">
        <v>147</v>
      </c>
      <c r="G776" t="s">
        <v>108</v>
      </c>
      <c r="H776">
        <v>1100</v>
      </c>
      <c r="I776" t="s">
        <v>109</v>
      </c>
      <c r="J776" t="s">
        <v>110</v>
      </c>
      <c r="K776">
        <v>1683783917.98</v>
      </c>
      <c r="L776">
        <v>1</v>
      </c>
      <c r="M776">
        <v>193</v>
      </c>
      <c r="N776" t="b">
        <v>0</v>
      </c>
      <c r="O776">
        <v>200</v>
      </c>
      <c r="P776" t="b">
        <v>0</v>
      </c>
      <c r="Q776">
        <v>8</v>
      </c>
      <c r="R776" t="s">
        <v>111</v>
      </c>
      <c r="S776" t="s">
        <v>112</v>
      </c>
      <c r="T776" t="s">
        <v>113</v>
      </c>
      <c r="U776" t="s">
        <v>114</v>
      </c>
      <c r="V776">
        <v>509</v>
      </c>
      <c r="W776">
        <v>13</v>
      </c>
      <c r="X776" t="s">
        <v>115</v>
      </c>
      <c r="Y776">
        <v>3562</v>
      </c>
      <c r="Z776">
        <v>38</v>
      </c>
      <c r="AA776" t="s">
        <v>116</v>
      </c>
      <c r="AB776">
        <v>3562</v>
      </c>
      <c r="AC776">
        <v>0</v>
      </c>
      <c r="AD776" t="s">
        <v>117</v>
      </c>
      <c r="AE776">
        <v>3562</v>
      </c>
      <c r="AF776">
        <v>0</v>
      </c>
      <c r="AG776" t="s">
        <v>118</v>
      </c>
      <c r="AH776">
        <v>3562</v>
      </c>
      <c r="AI776">
        <v>38</v>
      </c>
      <c r="AJ776" t="s">
        <v>119</v>
      </c>
      <c r="AK776">
        <v>3562</v>
      </c>
      <c r="AL776">
        <v>0</v>
      </c>
      <c r="AM776" t="s">
        <v>120</v>
      </c>
      <c r="AN776">
        <v>3562</v>
      </c>
      <c r="AO776">
        <v>65</v>
      </c>
      <c r="AP776" t="s">
        <v>121</v>
      </c>
      <c r="AQ776">
        <v>3562</v>
      </c>
      <c r="AR776">
        <v>0</v>
      </c>
      <c r="AS776" t="s">
        <v>122</v>
      </c>
      <c r="AT776">
        <v>3562</v>
      </c>
      <c r="AU776">
        <v>92</v>
      </c>
      <c r="AV776" t="s">
        <v>123</v>
      </c>
      <c r="AW776">
        <v>3562</v>
      </c>
      <c r="AX776">
        <v>0</v>
      </c>
      <c r="AY776" t="s">
        <v>124</v>
      </c>
      <c r="AZ776">
        <v>3562</v>
      </c>
      <c r="BA776">
        <v>0</v>
      </c>
      <c r="BB776" t="s">
        <v>125</v>
      </c>
      <c r="BC776">
        <v>3562</v>
      </c>
      <c r="BD776">
        <v>0</v>
      </c>
      <c r="BE776" t="s">
        <v>126</v>
      </c>
      <c r="BF776">
        <v>3562</v>
      </c>
      <c r="BG776">
        <v>0</v>
      </c>
      <c r="BH776" t="s">
        <v>127</v>
      </c>
      <c r="BI776">
        <v>3562</v>
      </c>
      <c r="BJ776">
        <v>0</v>
      </c>
      <c r="BK776" t="s">
        <v>112</v>
      </c>
      <c r="BL776" t="s">
        <v>113</v>
      </c>
      <c r="BM776" t="s">
        <v>128</v>
      </c>
      <c r="BN776">
        <v>491</v>
      </c>
      <c r="BO776">
        <v>13</v>
      </c>
      <c r="BP776" t="s">
        <v>129</v>
      </c>
      <c r="BQ776">
        <v>3554</v>
      </c>
      <c r="BR776">
        <v>23</v>
      </c>
      <c r="BS776" t="s">
        <v>130</v>
      </c>
      <c r="BT776">
        <v>3554</v>
      </c>
      <c r="BU776">
        <v>46</v>
      </c>
      <c r="BV776" t="s">
        <v>131</v>
      </c>
      <c r="BW776">
        <v>3554</v>
      </c>
      <c r="BX776">
        <v>23</v>
      </c>
      <c r="BY776" t="s">
        <v>132</v>
      </c>
      <c r="BZ776">
        <v>3554</v>
      </c>
      <c r="CA776">
        <v>23</v>
      </c>
      <c r="CB776" t="s">
        <v>133</v>
      </c>
      <c r="CC776">
        <v>3554</v>
      </c>
      <c r="CD776">
        <v>23</v>
      </c>
      <c r="CE776" t="s">
        <v>134</v>
      </c>
      <c r="CF776">
        <v>3554</v>
      </c>
      <c r="CG776">
        <v>23</v>
      </c>
      <c r="CH776" t="s">
        <v>135</v>
      </c>
      <c r="CI776">
        <v>3554</v>
      </c>
      <c r="CJ776">
        <v>23</v>
      </c>
      <c r="CK776" t="s">
        <v>136</v>
      </c>
      <c r="CL776">
        <v>3554</v>
      </c>
      <c r="CM776">
        <v>0</v>
      </c>
      <c r="CN776" t="s">
        <v>137</v>
      </c>
      <c r="CO776">
        <v>3554</v>
      </c>
      <c r="CP776">
        <v>0</v>
      </c>
      <c r="CQ776" t="s">
        <v>138</v>
      </c>
      <c r="CR776">
        <v>3554</v>
      </c>
      <c r="CS776">
        <v>0</v>
      </c>
      <c r="CT776" t="s">
        <v>139</v>
      </c>
      <c r="CU776">
        <v>3554</v>
      </c>
      <c r="CV776">
        <v>0</v>
      </c>
      <c r="CW776" t="s">
        <v>140</v>
      </c>
      <c r="CX776">
        <v>3554</v>
      </c>
      <c r="CY776">
        <v>0</v>
      </c>
      <c r="CZ776" t="s">
        <v>141</v>
      </c>
      <c r="DA776">
        <v>3554</v>
      </c>
      <c r="DB776">
        <v>0</v>
      </c>
    </row>
    <row r="777" spans="1:106" x14ac:dyDescent="0.25">
      <c r="A777" s="1">
        <f t="shared" si="11"/>
        <v>102</v>
      </c>
      <c r="B777">
        <v>1683784093.5720191</v>
      </c>
      <c r="C777" t="s">
        <v>142</v>
      </c>
      <c r="D777" t="s">
        <v>143</v>
      </c>
      <c r="E777" t="s">
        <v>144</v>
      </c>
      <c r="F777">
        <v>166</v>
      </c>
      <c r="G777" t="s">
        <v>145</v>
      </c>
      <c r="H777">
        <v>1100</v>
      </c>
      <c r="I777" t="s">
        <v>146</v>
      </c>
      <c r="J777" t="s">
        <v>110</v>
      </c>
      <c r="K777">
        <v>1683783920.5999999</v>
      </c>
      <c r="L777">
        <v>1</v>
      </c>
      <c r="M777">
        <v>190</v>
      </c>
      <c r="N777" t="b">
        <v>0</v>
      </c>
      <c r="O777">
        <v>200</v>
      </c>
      <c r="P777" t="b">
        <v>0</v>
      </c>
      <c r="Q777">
        <v>14</v>
      </c>
      <c r="R777" t="s">
        <v>147</v>
      </c>
      <c r="S777" t="s">
        <v>112</v>
      </c>
      <c r="T777" t="s">
        <v>113</v>
      </c>
      <c r="U777" t="s">
        <v>114</v>
      </c>
      <c r="V777">
        <v>509</v>
      </c>
      <c r="W777">
        <v>13</v>
      </c>
      <c r="X777" t="s">
        <v>115</v>
      </c>
      <c r="Y777">
        <v>3564</v>
      </c>
      <c r="Z777">
        <v>38</v>
      </c>
      <c r="AA777" t="s">
        <v>116</v>
      </c>
      <c r="AB777">
        <v>3564</v>
      </c>
      <c r="AC777">
        <v>0</v>
      </c>
      <c r="AD777" t="s">
        <v>117</v>
      </c>
      <c r="AE777">
        <v>3564</v>
      </c>
      <c r="AF777">
        <v>0</v>
      </c>
      <c r="AG777" t="s">
        <v>118</v>
      </c>
      <c r="AH777">
        <v>3564</v>
      </c>
      <c r="AI777">
        <v>38</v>
      </c>
      <c r="AJ777" t="s">
        <v>119</v>
      </c>
      <c r="AK777">
        <v>3564</v>
      </c>
      <c r="AL777">
        <v>0</v>
      </c>
      <c r="AM777" t="s">
        <v>120</v>
      </c>
      <c r="AN777">
        <v>3564</v>
      </c>
      <c r="AO777">
        <v>65</v>
      </c>
      <c r="AP777" t="s">
        <v>121</v>
      </c>
      <c r="AQ777">
        <v>3564</v>
      </c>
      <c r="AR777">
        <v>0</v>
      </c>
      <c r="AS777" t="s">
        <v>122</v>
      </c>
      <c r="AT777">
        <v>3564</v>
      </c>
      <c r="AU777">
        <v>92</v>
      </c>
      <c r="AV777" t="s">
        <v>123</v>
      </c>
      <c r="AW777">
        <v>3564</v>
      </c>
      <c r="AX777">
        <v>0</v>
      </c>
      <c r="AY777" t="s">
        <v>124</v>
      </c>
      <c r="AZ777">
        <v>3564</v>
      </c>
      <c r="BA777">
        <v>0</v>
      </c>
      <c r="BB777" t="s">
        <v>125</v>
      </c>
      <c r="BC777">
        <v>3564</v>
      </c>
      <c r="BD777">
        <v>0</v>
      </c>
      <c r="BE777" t="s">
        <v>126</v>
      </c>
      <c r="BF777">
        <v>3564</v>
      </c>
      <c r="BG777">
        <v>0</v>
      </c>
      <c r="BH777" t="s">
        <v>127</v>
      </c>
      <c r="BI777">
        <v>3564</v>
      </c>
      <c r="BJ777">
        <v>0</v>
      </c>
      <c r="BK777" t="s">
        <v>112</v>
      </c>
      <c r="BL777" t="s">
        <v>113</v>
      </c>
      <c r="BM777" t="s">
        <v>128</v>
      </c>
      <c r="BN777">
        <v>491</v>
      </c>
      <c r="BO777">
        <v>13</v>
      </c>
      <c r="BP777" t="s">
        <v>129</v>
      </c>
      <c r="BQ777">
        <v>3556</v>
      </c>
      <c r="BR777">
        <v>23</v>
      </c>
      <c r="BS777" t="s">
        <v>130</v>
      </c>
      <c r="BT777">
        <v>3556</v>
      </c>
      <c r="BU777">
        <v>46</v>
      </c>
      <c r="BV777" t="s">
        <v>131</v>
      </c>
      <c r="BW777">
        <v>3556</v>
      </c>
      <c r="BX777">
        <v>23</v>
      </c>
      <c r="BY777" t="s">
        <v>132</v>
      </c>
      <c r="BZ777">
        <v>3556</v>
      </c>
      <c r="CA777">
        <v>23</v>
      </c>
      <c r="CB777" t="s">
        <v>133</v>
      </c>
      <c r="CC777">
        <v>3556</v>
      </c>
      <c r="CD777">
        <v>23</v>
      </c>
      <c r="CE777" t="s">
        <v>134</v>
      </c>
      <c r="CF777">
        <v>3556</v>
      </c>
      <c r="CG777">
        <v>23</v>
      </c>
      <c r="CH777" t="s">
        <v>135</v>
      </c>
      <c r="CI777">
        <v>3556</v>
      </c>
      <c r="CJ777">
        <v>23</v>
      </c>
      <c r="CK777" t="s">
        <v>136</v>
      </c>
      <c r="CL777">
        <v>3556</v>
      </c>
      <c r="CM777">
        <v>0</v>
      </c>
      <c r="CN777" t="s">
        <v>137</v>
      </c>
      <c r="CO777">
        <v>3556</v>
      </c>
      <c r="CP777">
        <v>0</v>
      </c>
      <c r="CQ777" t="s">
        <v>138</v>
      </c>
      <c r="CR777">
        <v>3556</v>
      </c>
      <c r="CS777">
        <v>0</v>
      </c>
      <c r="CT777" t="s">
        <v>139</v>
      </c>
      <c r="CU777">
        <v>3556</v>
      </c>
      <c r="CV777">
        <v>0</v>
      </c>
      <c r="CW777" t="s">
        <v>140</v>
      </c>
      <c r="CX777">
        <v>3556</v>
      </c>
      <c r="CY777">
        <v>0</v>
      </c>
      <c r="CZ777" t="s">
        <v>141</v>
      </c>
      <c r="DA777">
        <v>3556</v>
      </c>
      <c r="DB777">
        <v>0</v>
      </c>
    </row>
    <row r="778" spans="1:106" x14ac:dyDescent="0.25">
      <c r="A778" s="1">
        <f t="shared" si="11"/>
        <v>851</v>
      </c>
      <c r="B778">
        <v>1683784093.8729689</v>
      </c>
      <c r="C778" t="s">
        <v>148</v>
      </c>
      <c r="D778" t="s">
        <v>106</v>
      </c>
      <c r="E778" t="s">
        <v>107</v>
      </c>
      <c r="F778">
        <v>146</v>
      </c>
      <c r="G778" t="s">
        <v>108</v>
      </c>
      <c r="H778">
        <v>1100</v>
      </c>
      <c r="I778" t="s">
        <v>109</v>
      </c>
      <c r="J778" t="s">
        <v>110</v>
      </c>
      <c r="K778">
        <v>1683784058.329</v>
      </c>
      <c r="L778">
        <v>4</v>
      </c>
      <c r="M778">
        <v>71</v>
      </c>
      <c r="N778" t="b">
        <v>0</v>
      </c>
      <c r="O778">
        <v>200</v>
      </c>
      <c r="P778" t="b">
        <v>0</v>
      </c>
      <c r="Q778">
        <v>8</v>
      </c>
      <c r="R778" t="s">
        <v>154</v>
      </c>
      <c r="S778" t="s">
        <v>112</v>
      </c>
      <c r="T778" t="s">
        <v>113</v>
      </c>
      <c r="U778" t="s">
        <v>114</v>
      </c>
      <c r="V778">
        <v>509</v>
      </c>
      <c r="W778">
        <v>13</v>
      </c>
      <c r="X778" t="s">
        <v>115</v>
      </c>
      <c r="Y778">
        <v>3570</v>
      </c>
      <c r="Z778">
        <v>38</v>
      </c>
      <c r="AA778" t="s">
        <v>116</v>
      </c>
      <c r="AB778">
        <v>3570</v>
      </c>
      <c r="AC778">
        <v>0</v>
      </c>
      <c r="AD778" t="s">
        <v>117</v>
      </c>
      <c r="AE778">
        <v>3570</v>
      </c>
      <c r="AF778">
        <v>0</v>
      </c>
      <c r="AG778" t="s">
        <v>118</v>
      </c>
      <c r="AH778">
        <v>3570</v>
      </c>
      <c r="AI778">
        <v>38</v>
      </c>
      <c r="AJ778" t="s">
        <v>119</v>
      </c>
      <c r="AK778">
        <v>3570</v>
      </c>
      <c r="AL778">
        <v>0</v>
      </c>
      <c r="AM778" t="s">
        <v>120</v>
      </c>
      <c r="AN778">
        <v>3570</v>
      </c>
      <c r="AO778">
        <v>65</v>
      </c>
      <c r="AP778" t="s">
        <v>121</v>
      </c>
      <c r="AQ778">
        <v>3570</v>
      </c>
      <c r="AR778">
        <v>0</v>
      </c>
      <c r="AS778" t="s">
        <v>122</v>
      </c>
      <c r="AT778">
        <v>3570</v>
      </c>
      <c r="AU778">
        <v>92</v>
      </c>
      <c r="AV778" t="s">
        <v>123</v>
      </c>
      <c r="AW778">
        <v>3570</v>
      </c>
      <c r="AX778">
        <v>0</v>
      </c>
      <c r="AY778" t="s">
        <v>124</v>
      </c>
      <c r="AZ778">
        <v>3570</v>
      </c>
      <c r="BA778">
        <v>0</v>
      </c>
      <c r="BB778" t="s">
        <v>125</v>
      </c>
      <c r="BC778">
        <v>3570</v>
      </c>
      <c r="BD778">
        <v>0</v>
      </c>
      <c r="BE778" t="s">
        <v>126</v>
      </c>
      <c r="BF778">
        <v>3570</v>
      </c>
      <c r="BG778">
        <v>0</v>
      </c>
      <c r="BH778" t="s">
        <v>127</v>
      </c>
      <c r="BI778">
        <v>3570</v>
      </c>
      <c r="BJ778">
        <v>0</v>
      </c>
      <c r="BK778" t="s">
        <v>112</v>
      </c>
      <c r="BL778" t="s">
        <v>113</v>
      </c>
      <c r="BM778" t="s">
        <v>128</v>
      </c>
      <c r="BN778">
        <v>491</v>
      </c>
      <c r="BO778">
        <v>13</v>
      </c>
      <c r="BP778" t="s">
        <v>129</v>
      </c>
      <c r="BQ778">
        <v>3562</v>
      </c>
      <c r="BR778">
        <v>23</v>
      </c>
      <c r="BS778" t="s">
        <v>130</v>
      </c>
      <c r="BT778">
        <v>3562</v>
      </c>
      <c r="BU778">
        <v>46</v>
      </c>
      <c r="BV778" t="s">
        <v>131</v>
      </c>
      <c r="BW778">
        <v>3562</v>
      </c>
      <c r="BX778">
        <v>23</v>
      </c>
      <c r="BY778" t="s">
        <v>132</v>
      </c>
      <c r="BZ778">
        <v>3562</v>
      </c>
      <c r="CA778">
        <v>23</v>
      </c>
      <c r="CB778" t="s">
        <v>133</v>
      </c>
      <c r="CC778">
        <v>3562</v>
      </c>
      <c r="CD778">
        <v>23</v>
      </c>
      <c r="CE778" t="s">
        <v>134</v>
      </c>
      <c r="CF778">
        <v>3562</v>
      </c>
      <c r="CG778">
        <v>23</v>
      </c>
      <c r="CH778" t="s">
        <v>135</v>
      </c>
      <c r="CI778">
        <v>3562</v>
      </c>
      <c r="CJ778">
        <v>23</v>
      </c>
      <c r="CK778" t="s">
        <v>136</v>
      </c>
      <c r="CL778">
        <v>3562</v>
      </c>
      <c r="CM778">
        <v>0</v>
      </c>
      <c r="CN778" t="s">
        <v>137</v>
      </c>
      <c r="CO778">
        <v>3562</v>
      </c>
      <c r="CP778">
        <v>0</v>
      </c>
      <c r="CQ778" t="s">
        <v>138</v>
      </c>
      <c r="CR778">
        <v>3562</v>
      </c>
      <c r="CS778">
        <v>0</v>
      </c>
      <c r="CT778" t="s">
        <v>139</v>
      </c>
      <c r="CU778">
        <v>3562</v>
      </c>
      <c r="CV778">
        <v>0</v>
      </c>
      <c r="CW778" t="s">
        <v>140</v>
      </c>
      <c r="CX778">
        <v>3562</v>
      </c>
      <c r="CY778">
        <v>0</v>
      </c>
      <c r="CZ778" t="s">
        <v>141</v>
      </c>
      <c r="DA778">
        <v>3562</v>
      </c>
      <c r="DB778">
        <v>0</v>
      </c>
    </row>
    <row r="779" spans="1:106" x14ac:dyDescent="0.25">
      <c r="A779" s="1">
        <f t="shared" si="11"/>
        <v>102</v>
      </c>
      <c r="B779">
        <v>1683784094.1839139</v>
      </c>
      <c r="C779" t="s">
        <v>148</v>
      </c>
      <c r="D779" t="s">
        <v>149</v>
      </c>
      <c r="E779" t="s">
        <v>150</v>
      </c>
      <c r="F779">
        <v>146</v>
      </c>
      <c r="G779" t="s">
        <v>151</v>
      </c>
      <c r="H779">
        <v>1100</v>
      </c>
      <c r="I779" t="s">
        <v>152</v>
      </c>
      <c r="J779" t="s">
        <v>110</v>
      </c>
      <c r="K779">
        <v>1683784058.329</v>
      </c>
      <c r="L779">
        <v>4</v>
      </c>
      <c r="M779">
        <v>44</v>
      </c>
      <c r="N779" t="b">
        <v>0</v>
      </c>
      <c r="O779">
        <v>200</v>
      </c>
      <c r="P779" t="b">
        <v>0</v>
      </c>
      <c r="Q779">
        <v>8</v>
      </c>
      <c r="R779" t="s">
        <v>154</v>
      </c>
      <c r="S779" t="s">
        <v>112</v>
      </c>
      <c r="T779" t="s">
        <v>113</v>
      </c>
      <c r="U779" t="s">
        <v>114</v>
      </c>
      <c r="V779">
        <v>509</v>
      </c>
      <c r="W779">
        <v>13</v>
      </c>
      <c r="X779" t="s">
        <v>115</v>
      </c>
      <c r="Y779">
        <v>3576</v>
      </c>
      <c r="Z779">
        <v>1</v>
      </c>
      <c r="AA779" t="s">
        <v>116</v>
      </c>
      <c r="AB779">
        <v>3576</v>
      </c>
      <c r="AC779">
        <v>0</v>
      </c>
      <c r="AD779" t="s">
        <v>117</v>
      </c>
      <c r="AE779">
        <v>3576</v>
      </c>
      <c r="AF779">
        <v>0</v>
      </c>
      <c r="AG779" t="s">
        <v>118</v>
      </c>
      <c r="AH779">
        <v>3576</v>
      </c>
      <c r="AI779">
        <v>1</v>
      </c>
      <c r="AJ779" t="s">
        <v>119</v>
      </c>
      <c r="AK779">
        <v>3576</v>
      </c>
      <c r="AL779">
        <v>0</v>
      </c>
      <c r="AM779" t="s">
        <v>120</v>
      </c>
      <c r="AN779">
        <v>3576</v>
      </c>
      <c r="AO779">
        <v>2</v>
      </c>
      <c r="AP779" t="s">
        <v>121</v>
      </c>
      <c r="AQ779">
        <v>3576</v>
      </c>
      <c r="AR779">
        <v>0</v>
      </c>
      <c r="AS779" t="s">
        <v>122</v>
      </c>
      <c r="AT779">
        <v>3576</v>
      </c>
      <c r="AU779">
        <v>2</v>
      </c>
      <c r="AV779" t="s">
        <v>123</v>
      </c>
      <c r="AW779">
        <v>3576</v>
      </c>
      <c r="AX779">
        <v>0</v>
      </c>
      <c r="AY779" t="s">
        <v>124</v>
      </c>
      <c r="AZ779">
        <v>3576</v>
      </c>
      <c r="BA779">
        <v>0</v>
      </c>
      <c r="BB779" t="s">
        <v>125</v>
      </c>
      <c r="BC779">
        <v>3576</v>
      </c>
      <c r="BD779">
        <v>0</v>
      </c>
      <c r="BE779" t="s">
        <v>126</v>
      </c>
      <c r="BF779">
        <v>3576</v>
      </c>
      <c r="BG779">
        <v>0</v>
      </c>
      <c r="BH779" t="s">
        <v>127</v>
      </c>
      <c r="BI779">
        <v>3576</v>
      </c>
      <c r="BJ779">
        <v>0</v>
      </c>
      <c r="BK779" t="s">
        <v>112</v>
      </c>
      <c r="BL779" t="s">
        <v>113</v>
      </c>
      <c r="BM779" t="s">
        <v>128</v>
      </c>
      <c r="BN779">
        <v>491</v>
      </c>
      <c r="BO779">
        <v>13</v>
      </c>
      <c r="BP779" t="s">
        <v>129</v>
      </c>
      <c r="BQ779">
        <v>3568</v>
      </c>
      <c r="BR779">
        <v>0</v>
      </c>
      <c r="BS779" t="s">
        <v>130</v>
      </c>
      <c r="BT779">
        <v>3568</v>
      </c>
      <c r="BU779">
        <v>1</v>
      </c>
      <c r="BV779" t="s">
        <v>131</v>
      </c>
      <c r="BW779">
        <v>3568</v>
      </c>
      <c r="BX779">
        <v>0</v>
      </c>
      <c r="BY779" t="s">
        <v>132</v>
      </c>
      <c r="BZ779">
        <v>3568</v>
      </c>
      <c r="CA779">
        <v>0</v>
      </c>
      <c r="CB779" t="s">
        <v>133</v>
      </c>
      <c r="CC779">
        <v>3568</v>
      </c>
      <c r="CD779">
        <v>0</v>
      </c>
      <c r="CE779" t="s">
        <v>134</v>
      </c>
      <c r="CF779">
        <v>3568</v>
      </c>
      <c r="CG779">
        <v>0</v>
      </c>
      <c r="CH779" t="s">
        <v>135</v>
      </c>
      <c r="CI779">
        <v>3568</v>
      </c>
      <c r="CJ779">
        <v>0</v>
      </c>
      <c r="CK779" t="s">
        <v>136</v>
      </c>
      <c r="CL779">
        <v>3568</v>
      </c>
      <c r="CM779">
        <v>0</v>
      </c>
      <c r="CN779" t="s">
        <v>137</v>
      </c>
      <c r="CO779">
        <v>3568</v>
      </c>
      <c r="CP779">
        <v>0</v>
      </c>
      <c r="CQ779" t="s">
        <v>138</v>
      </c>
      <c r="CR779">
        <v>3568</v>
      </c>
      <c r="CS779">
        <v>0</v>
      </c>
      <c r="CT779" t="s">
        <v>139</v>
      </c>
      <c r="CU779">
        <v>3568</v>
      </c>
      <c r="CV779">
        <v>0</v>
      </c>
      <c r="CW779" t="s">
        <v>140</v>
      </c>
      <c r="CX779">
        <v>3568</v>
      </c>
      <c r="CY779">
        <v>0</v>
      </c>
      <c r="CZ779" t="s">
        <v>141</v>
      </c>
      <c r="DA779">
        <v>3568</v>
      </c>
      <c r="DB779">
        <v>0</v>
      </c>
    </row>
    <row r="780" spans="1:106" x14ac:dyDescent="0.25">
      <c r="A780" s="1">
        <f t="shared" si="11"/>
        <v>102</v>
      </c>
      <c r="B780">
        <v>1683784094.3668189</v>
      </c>
      <c r="C780" t="s">
        <v>105</v>
      </c>
      <c r="D780" t="s">
        <v>106</v>
      </c>
      <c r="E780" t="s">
        <v>107</v>
      </c>
      <c r="F780">
        <v>147</v>
      </c>
      <c r="G780" t="s">
        <v>108</v>
      </c>
      <c r="H780">
        <v>1100</v>
      </c>
      <c r="I780" t="s">
        <v>109</v>
      </c>
      <c r="J780" t="s">
        <v>110</v>
      </c>
      <c r="K780">
        <v>1683783917.98</v>
      </c>
      <c r="L780">
        <v>1</v>
      </c>
      <c r="M780">
        <v>194</v>
      </c>
      <c r="N780" t="b">
        <v>0</v>
      </c>
      <c r="O780">
        <v>200</v>
      </c>
      <c r="P780" t="b">
        <v>0</v>
      </c>
      <c r="Q780">
        <v>8</v>
      </c>
      <c r="R780" t="s">
        <v>111</v>
      </c>
      <c r="S780" t="s">
        <v>112</v>
      </c>
      <c r="T780" t="s">
        <v>113</v>
      </c>
      <c r="U780" t="s">
        <v>114</v>
      </c>
      <c r="V780">
        <v>509</v>
      </c>
      <c r="W780">
        <v>13</v>
      </c>
      <c r="X780" t="s">
        <v>115</v>
      </c>
      <c r="Y780">
        <v>3580</v>
      </c>
      <c r="Z780">
        <v>0</v>
      </c>
      <c r="AA780" t="s">
        <v>116</v>
      </c>
      <c r="AB780">
        <v>3580</v>
      </c>
      <c r="AC780">
        <v>0</v>
      </c>
      <c r="AD780" t="s">
        <v>117</v>
      </c>
      <c r="AE780">
        <v>3580</v>
      </c>
      <c r="AF780">
        <v>0</v>
      </c>
      <c r="AG780" t="s">
        <v>118</v>
      </c>
      <c r="AH780">
        <v>3580</v>
      </c>
      <c r="AI780">
        <v>0</v>
      </c>
      <c r="AJ780" t="s">
        <v>119</v>
      </c>
      <c r="AK780">
        <v>3580</v>
      </c>
      <c r="AL780">
        <v>0</v>
      </c>
      <c r="AM780" t="s">
        <v>120</v>
      </c>
      <c r="AN780">
        <v>3580</v>
      </c>
      <c r="AO780">
        <v>1</v>
      </c>
      <c r="AP780" t="s">
        <v>121</v>
      </c>
      <c r="AQ780">
        <v>3580</v>
      </c>
      <c r="AR780">
        <v>0</v>
      </c>
      <c r="AS780" t="s">
        <v>122</v>
      </c>
      <c r="AT780">
        <v>3580</v>
      </c>
      <c r="AU780">
        <v>1</v>
      </c>
      <c r="AV780" t="s">
        <v>123</v>
      </c>
      <c r="AW780">
        <v>3580</v>
      </c>
      <c r="AX780">
        <v>0</v>
      </c>
      <c r="AY780" t="s">
        <v>124</v>
      </c>
      <c r="AZ780">
        <v>3580</v>
      </c>
      <c r="BA780">
        <v>0</v>
      </c>
      <c r="BB780" t="s">
        <v>125</v>
      </c>
      <c r="BC780">
        <v>3580</v>
      </c>
      <c r="BD780">
        <v>0</v>
      </c>
      <c r="BE780" t="s">
        <v>126</v>
      </c>
      <c r="BF780">
        <v>3580</v>
      </c>
      <c r="BG780">
        <v>0</v>
      </c>
      <c r="BH780" t="s">
        <v>127</v>
      </c>
      <c r="BI780">
        <v>3580</v>
      </c>
      <c r="BJ780">
        <v>0</v>
      </c>
      <c r="BK780" t="s">
        <v>112</v>
      </c>
      <c r="BL780" t="s">
        <v>113</v>
      </c>
      <c r="BM780" t="s">
        <v>128</v>
      </c>
      <c r="BN780">
        <v>491</v>
      </c>
      <c r="BO780">
        <v>13</v>
      </c>
      <c r="BP780" t="s">
        <v>129</v>
      </c>
      <c r="BQ780">
        <v>3572</v>
      </c>
      <c r="BR780">
        <v>0</v>
      </c>
      <c r="BS780" t="s">
        <v>130</v>
      </c>
      <c r="BT780">
        <v>3572</v>
      </c>
      <c r="BU780">
        <v>0</v>
      </c>
      <c r="BV780" t="s">
        <v>131</v>
      </c>
      <c r="BW780">
        <v>3572</v>
      </c>
      <c r="BX780">
        <v>0</v>
      </c>
      <c r="BY780" t="s">
        <v>132</v>
      </c>
      <c r="BZ780">
        <v>3572</v>
      </c>
      <c r="CA780">
        <v>0</v>
      </c>
      <c r="CB780" t="s">
        <v>133</v>
      </c>
      <c r="CC780">
        <v>3572</v>
      </c>
      <c r="CD780">
        <v>0</v>
      </c>
      <c r="CE780" t="s">
        <v>134</v>
      </c>
      <c r="CF780">
        <v>3572</v>
      </c>
      <c r="CG780">
        <v>0</v>
      </c>
      <c r="CH780" t="s">
        <v>135</v>
      </c>
      <c r="CI780">
        <v>3572</v>
      </c>
      <c r="CJ780">
        <v>0</v>
      </c>
      <c r="CK780" t="s">
        <v>136</v>
      </c>
      <c r="CL780">
        <v>3572</v>
      </c>
      <c r="CM780">
        <v>0</v>
      </c>
      <c r="CN780" t="s">
        <v>137</v>
      </c>
      <c r="CO780">
        <v>3572</v>
      </c>
      <c r="CP780">
        <v>0</v>
      </c>
      <c r="CQ780" t="s">
        <v>138</v>
      </c>
      <c r="CR780">
        <v>3572</v>
      </c>
      <c r="CS780">
        <v>0</v>
      </c>
      <c r="CT780" t="s">
        <v>139</v>
      </c>
      <c r="CU780">
        <v>3572</v>
      </c>
      <c r="CV780">
        <v>0</v>
      </c>
      <c r="CW780" t="s">
        <v>140</v>
      </c>
      <c r="CX780">
        <v>3572</v>
      </c>
      <c r="CY780">
        <v>0</v>
      </c>
      <c r="CZ780" t="s">
        <v>141</v>
      </c>
      <c r="DA780">
        <v>3572</v>
      </c>
      <c r="DB780">
        <v>0</v>
      </c>
    </row>
    <row r="781" spans="1:106" x14ac:dyDescent="0.25">
      <c r="A781" s="1">
        <f t="shared" si="11"/>
        <v>851</v>
      </c>
      <c r="B781">
        <v>1683784094.3732419</v>
      </c>
      <c r="C781" t="s">
        <v>148</v>
      </c>
      <c r="D781" t="s">
        <v>106</v>
      </c>
      <c r="E781" t="s">
        <v>107</v>
      </c>
      <c r="F781">
        <v>146</v>
      </c>
      <c r="G781" t="s">
        <v>108</v>
      </c>
      <c r="H781">
        <v>1100</v>
      </c>
      <c r="I781" t="s">
        <v>109</v>
      </c>
      <c r="J781" t="s">
        <v>110</v>
      </c>
      <c r="K781">
        <v>1683784058.329</v>
      </c>
      <c r="L781">
        <v>4</v>
      </c>
      <c r="M781">
        <v>72</v>
      </c>
      <c r="N781" t="b">
        <v>0</v>
      </c>
      <c r="O781">
        <v>200</v>
      </c>
      <c r="P781" t="b">
        <v>0</v>
      </c>
      <c r="Q781">
        <v>8</v>
      </c>
      <c r="R781" t="s">
        <v>154</v>
      </c>
      <c r="S781" t="s">
        <v>112</v>
      </c>
      <c r="T781" t="s">
        <v>113</v>
      </c>
      <c r="U781" t="s">
        <v>114</v>
      </c>
      <c r="V781">
        <v>509</v>
      </c>
      <c r="W781">
        <v>13</v>
      </c>
      <c r="X781" t="s">
        <v>115</v>
      </c>
      <c r="Y781">
        <v>3580</v>
      </c>
      <c r="Z781">
        <v>0</v>
      </c>
      <c r="AA781" t="s">
        <v>116</v>
      </c>
      <c r="AB781">
        <v>3580</v>
      </c>
      <c r="AC781">
        <v>0</v>
      </c>
      <c r="AD781" t="s">
        <v>117</v>
      </c>
      <c r="AE781">
        <v>3580</v>
      </c>
      <c r="AF781">
        <v>0</v>
      </c>
      <c r="AG781" t="s">
        <v>118</v>
      </c>
      <c r="AH781">
        <v>3580</v>
      </c>
      <c r="AI781">
        <v>0</v>
      </c>
      <c r="AJ781" t="s">
        <v>119</v>
      </c>
      <c r="AK781">
        <v>3580</v>
      </c>
      <c r="AL781">
        <v>0</v>
      </c>
      <c r="AM781" t="s">
        <v>120</v>
      </c>
      <c r="AN781">
        <v>3580</v>
      </c>
      <c r="AO781">
        <v>1</v>
      </c>
      <c r="AP781" t="s">
        <v>121</v>
      </c>
      <c r="AQ781">
        <v>3580</v>
      </c>
      <c r="AR781">
        <v>0</v>
      </c>
      <c r="AS781" t="s">
        <v>122</v>
      </c>
      <c r="AT781">
        <v>3580</v>
      </c>
      <c r="AU781">
        <v>1</v>
      </c>
      <c r="AV781" t="s">
        <v>123</v>
      </c>
      <c r="AW781">
        <v>3580</v>
      </c>
      <c r="AX781">
        <v>0</v>
      </c>
      <c r="AY781" t="s">
        <v>124</v>
      </c>
      <c r="AZ781">
        <v>3580</v>
      </c>
      <c r="BA781">
        <v>0</v>
      </c>
      <c r="BB781" t="s">
        <v>125</v>
      </c>
      <c r="BC781">
        <v>3580</v>
      </c>
      <c r="BD781">
        <v>0</v>
      </c>
      <c r="BE781" t="s">
        <v>126</v>
      </c>
      <c r="BF781">
        <v>3580</v>
      </c>
      <c r="BG781">
        <v>0</v>
      </c>
      <c r="BH781" t="s">
        <v>127</v>
      </c>
      <c r="BI781">
        <v>3580</v>
      </c>
      <c r="BJ781">
        <v>0</v>
      </c>
      <c r="BK781" t="s">
        <v>112</v>
      </c>
      <c r="BL781" t="s">
        <v>113</v>
      </c>
      <c r="BM781" t="s">
        <v>128</v>
      </c>
      <c r="BN781">
        <v>491</v>
      </c>
      <c r="BO781">
        <v>13</v>
      </c>
      <c r="BP781" t="s">
        <v>129</v>
      </c>
      <c r="BQ781">
        <v>3572</v>
      </c>
      <c r="BR781">
        <v>0</v>
      </c>
      <c r="BS781" t="s">
        <v>130</v>
      </c>
      <c r="BT781">
        <v>3572</v>
      </c>
      <c r="BU781">
        <v>0</v>
      </c>
      <c r="BV781" t="s">
        <v>131</v>
      </c>
      <c r="BW781">
        <v>3572</v>
      </c>
      <c r="BX781">
        <v>0</v>
      </c>
      <c r="BY781" t="s">
        <v>132</v>
      </c>
      <c r="BZ781">
        <v>3572</v>
      </c>
      <c r="CA781">
        <v>0</v>
      </c>
      <c r="CB781" t="s">
        <v>133</v>
      </c>
      <c r="CC781">
        <v>3572</v>
      </c>
      <c r="CD781">
        <v>0</v>
      </c>
      <c r="CE781" t="s">
        <v>134</v>
      </c>
      <c r="CF781">
        <v>3572</v>
      </c>
      <c r="CG781">
        <v>0</v>
      </c>
      <c r="CH781" t="s">
        <v>135</v>
      </c>
      <c r="CI781">
        <v>3572</v>
      </c>
      <c r="CJ781">
        <v>0</v>
      </c>
      <c r="CK781" t="s">
        <v>136</v>
      </c>
      <c r="CL781">
        <v>3572</v>
      </c>
      <c r="CM781">
        <v>0</v>
      </c>
      <c r="CN781" t="s">
        <v>137</v>
      </c>
      <c r="CO781">
        <v>3572</v>
      </c>
      <c r="CP781">
        <v>0</v>
      </c>
      <c r="CQ781" t="s">
        <v>138</v>
      </c>
      <c r="CR781">
        <v>3572</v>
      </c>
      <c r="CS781">
        <v>0</v>
      </c>
      <c r="CT781" t="s">
        <v>139</v>
      </c>
      <c r="CU781">
        <v>3572</v>
      </c>
      <c r="CV781">
        <v>0</v>
      </c>
      <c r="CW781" t="s">
        <v>140</v>
      </c>
      <c r="CX781">
        <v>3572</v>
      </c>
      <c r="CY781">
        <v>0</v>
      </c>
      <c r="CZ781" t="s">
        <v>141</v>
      </c>
      <c r="DA781">
        <v>3572</v>
      </c>
      <c r="DB781">
        <v>0</v>
      </c>
    </row>
    <row r="782" spans="1:106" x14ac:dyDescent="0.25">
      <c r="A782" s="1">
        <f t="shared" si="11"/>
        <v>102</v>
      </c>
      <c r="B782">
        <v>1683784094.4796741</v>
      </c>
      <c r="C782" t="s">
        <v>142</v>
      </c>
      <c r="D782" t="s">
        <v>143</v>
      </c>
      <c r="E782" t="s">
        <v>144</v>
      </c>
      <c r="F782">
        <v>166</v>
      </c>
      <c r="G782" t="s">
        <v>145</v>
      </c>
      <c r="H782">
        <v>1100</v>
      </c>
      <c r="I782" t="s">
        <v>146</v>
      </c>
      <c r="J782" t="s">
        <v>110</v>
      </c>
      <c r="K782">
        <v>1683783920.5999999</v>
      </c>
      <c r="L782">
        <v>1</v>
      </c>
      <c r="M782">
        <v>191</v>
      </c>
      <c r="N782" t="b">
        <v>0</v>
      </c>
      <c r="O782">
        <v>200</v>
      </c>
      <c r="P782" t="b">
        <v>0</v>
      </c>
      <c r="Q782">
        <v>14</v>
      </c>
      <c r="R782" t="s">
        <v>147</v>
      </c>
      <c r="S782" t="s">
        <v>112</v>
      </c>
      <c r="T782" t="s">
        <v>113</v>
      </c>
      <c r="U782" t="s">
        <v>114</v>
      </c>
      <c r="V782">
        <v>509</v>
      </c>
      <c r="W782">
        <v>13</v>
      </c>
      <c r="X782" t="s">
        <v>115</v>
      </c>
      <c r="Y782">
        <v>3582</v>
      </c>
      <c r="Z782">
        <v>0</v>
      </c>
      <c r="AA782" t="s">
        <v>116</v>
      </c>
      <c r="AB782">
        <v>3582</v>
      </c>
      <c r="AC782">
        <v>0</v>
      </c>
      <c r="AD782" t="s">
        <v>117</v>
      </c>
      <c r="AE782">
        <v>3582</v>
      </c>
      <c r="AF782">
        <v>0</v>
      </c>
      <c r="AG782" t="s">
        <v>118</v>
      </c>
      <c r="AH782">
        <v>3582</v>
      </c>
      <c r="AI782">
        <v>0</v>
      </c>
      <c r="AJ782" t="s">
        <v>119</v>
      </c>
      <c r="AK782">
        <v>3582</v>
      </c>
      <c r="AL782">
        <v>0</v>
      </c>
      <c r="AM782" t="s">
        <v>120</v>
      </c>
      <c r="AN782">
        <v>3582</v>
      </c>
      <c r="AO782">
        <v>0</v>
      </c>
      <c r="AP782" t="s">
        <v>121</v>
      </c>
      <c r="AQ782">
        <v>3582</v>
      </c>
      <c r="AR782">
        <v>0</v>
      </c>
      <c r="AS782" t="s">
        <v>122</v>
      </c>
      <c r="AT782">
        <v>3582</v>
      </c>
      <c r="AU782">
        <v>0</v>
      </c>
      <c r="AV782" t="s">
        <v>123</v>
      </c>
      <c r="AW782">
        <v>3582</v>
      </c>
      <c r="AX782">
        <v>0</v>
      </c>
      <c r="AY782" t="s">
        <v>124</v>
      </c>
      <c r="AZ782">
        <v>3582</v>
      </c>
      <c r="BA782">
        <v>0</v>
      </c>
      <c r="BB782" t="s">
        <v>125</v>
      </c>
      <c r="BC782">
        <v>3582</v>
      </c>
      <c r="BD782">
        <v>0</v>
      </c>
      <c r="BE782" t="s">
        <v>126</v>
      </c>
      <c r="BF782">
        <v>3582</v>
      </c>
      <c r="BG782">
        <v>0</v>
      </c>
      <c r="BH782" t="s">
        <v>127</v>
      </c>
      <c r="BI782">
        <v>3582</v>
      </c>
      <c r="BJ782">
        <v>0</v>
      </c>
      <c r="BK782" t="s">
        <v>112</v>
      </c>
      <c r="BL782" t="s">
        <v>113</v>
      </c>
      <c r="BM782" t="s">
        <v>128</v>
      </c>
      <c r="BN782">
        <v>491</v>
      </c>
      <c r="BO782">
        <v>13</v>
      </c>
      <c r="BP782" t="s">
        <v>129</v>
      </c>
      <c r="BQ782">
        <v>3574</v>
      </c>
      <c r="BR782">
        <v>0</v>
      </c>
      <c r="BS782" t="s">
        <v>130</v>
      </c>
      <c r="BT782">
        <v>3574</v>
      </c>
      <c r="BU782">
        <v>0</v>
      </c>
      <c r="BV782" t="s">
        <v>131</v>
      </c>
      <c r="BW782">
        <v>3574</v>
      </c>
      <c r="BX782">
        <v>0</v>
      </c>
      <c r="BY782" t="s">
        <v>132</v>
      </c>
      <c r="BZ782">
        <v>3574</v>
      </c>
      <c r="CA782">
        <v>0</v>
      </c>
      <c r="CB782" t="s">
        <v>133</v>
      </c>
      <c r="CC782">
        <v>3574</v>
      </c>
      <c r="CD782">
        <v>0</v>
      </c>
      <c r="CE782" t="s">
        <v>134</v>
      </c>
      <c r="CF782">
        <v>3574</v>
      </c>
      <c r="CG782">
        <v>0</v>
      </c>
      <c r="CH782" t="s">
        <v>135</v>
      </c>
      <c r="CI782">
        <v>3574</v>
      </c>
      <c r="CJ782">
        <v>0</v>
      </c>
      <c r="CK782" t="s">
        <v>136</v>
      </c>
      <c r="CL782">
        <v>3574</v>
      </c>
      <c r="CM782">
        <v>0</v>
      </c>
      <c r="CN782" t="s">
        <v>137</v>
      </c>
      <c r="CO782">
        <v>3574</v>
      </c>
      <c r="CP782">
        <v>0</v>
      </c>
      <c r="CQ782" t="s">
        <v>138</v>
      </c>
      <c r="CR782">
        <v>3574</v>
      </c>
      <c r="CS782">
        <v>0</v>
      </c>
      <c r="CT782" t="s">
        <v>139</v>
      </c>
      <c r="CU782">
        <v>3574</v>
      </c>
      <c r="CV782">
        <v>0</v>
      </c>
      <c r="CW782" t="s">
        <v>140</v>
      </c>
      <c r="CX782">
        <v>3574</v>
      </c>
      <c r="CY782">
        <v>0</v>
      </c>
      <c r="CZ782" t="s">
        <v>141</v>
      </c>
      <c r="DA782">
        <v>3574</v>
      </c>
      <c r="DB782">
        <v>0</v>
      </c>
    </row>
    <row r="783" spans="1:106" x14ac:dyDescent="0.25">
      <c r="A783" s="1">
        <f t="shared" si="11"/>
        <v>851</v>
      </c>
      <c r="B783">
        <v>1683784094.8734829</v>
      </c>
      <c r="C783" t="s">
        <v>148</v>
      </c>
      <c r="D783" t="s">
        <v>106</v>
      </c>
      <c r="E783" t="s">
        <v>107</v>
      </c>
      <c r="F783">
        <v>146</v>
      </c>
      <c r="G783" t="s">
        <v>108</v>
      </c>
      <c r="H783">
        <v>1100</v>
      </c>
      <c r="I783" t="s">
        <v>109</v>
      </c>
      <c r="J783" t="s">
        <v>110</v>
      </c>
      <c r="K783">
        <v>1683784058.329</v>
      </c>
      <c r="L783">
        <v>4</v>
      </c>
      <c r="M783">
        <v>73</v>
      </c>
      <c r="N783" t="b">
        <v>0</v>
      </c>
      <c r="O783">
        <v>200</v>
      </c>
      <c r="P783" t="b">
        <v>0</v>
      </c>
      <c r="Q783">
        <v>8</v>
      </c>
      <c r="R783" t="s">
        <v>154</v>
      </c>
      <c r="S783" t="s">
        <v>112</v>
      </c>
      <c r="T783" t="s">
        <v>113</v>
      </c>
      <c r="U783" t="s">
        <v>114</v>
      </c>
      <c r="V783">
        <v>509</v>
      </c>
      <c r="W783">
        <v>13</v>
      </c>
      <c r="X783" t="s">
        <v>115</v>
      </c>
      <c r="Y783">
        <v>3590</v>
      </c>
      <c r="Z783">
        <v>0</v>
      </c>
      <c r="AA783" t="s">
        <v>116</v>
      </c>
      <c r="AB783">
        <v>3590</v>
      </c>
      <c r="AC783">
        <v>0</v>
      </c>
      <c r="AD783" t="s">
        <v>117</v>
      </c>
      <c r="AE783">
        <v>3590</v>
      </c>
      <c r="AF783">
        <v>0</v>
      </c>
      <c r="AG783" t="s">
        <v>118</v>
      </c>
      <c r="AH783">
        <v>3590</v>
      </c>
      <c r="AI783">
        <v>0</v>
      </c>
      <c r="AJ783" t="s">
        <v>119</v>
      </c>
      <c r="AK783">
        <v>3590</v>
      </c>
      <c r="AL783">
        <v>0</v>
      </c>
      <c r="AM783" t="s">
        <v>120</v>
      </c>
      <c r="AN783">
        <v>3590</v>
      </c>
      <c r="AO783">
        <v>0</v>
      </c>
      <c r="AP783" t="s">
        <v>121</v>
      </c>
      <c r="AQ783">
        <v>3590</v>
      </c>
      <c r="AR783">
        <v>0</v>
      </c>
      <c r="AS783" t="s">
        <v>122</v>
      </c>
      <c r="AT783">
        <v>3590</v>
      </c>
      <c r="AU783">
        <v>0</v>
      </c>
      <c r="AV783" t="s">
        <v>123</v>
      </c>
      <c r="AW783">
        <v>3590</v>
      </c>
      <c r="AX783">
        <v>0</v>
      </c>
      <c r="AY783" t="s">
        <v>124</v>
      </c>
      <c r="AZ783">
        <v>3590</v>
      </c>
      <c r="BA783">
        <v>0</v>
      </c>
      <c r="BB783" t="s">
        <v>125</v>
      </c>
      <c r="BC783">
        <v>3590</v>
      </c>
      <c r="BD783">
        <v>0</v>
      </c>
      <c r="BE783" t="s">
        <v>126</v>
      </c>
      <c r="BF783">
        <v>3590</v>
      </c>
      <c r="BG783">
        <v>0</v>
      </c>
      <c r="BH783" t="s">
        <v>127</v>
      </c>
      <c r="BI783">
        <v>3590</v>
      </c>
      <c r="BJ783">
        <v>0</v>
      </c>
      <c r="BK783" t="s">
        <v>112</v>
      </c>
      <c r="BL783" t="s">
        <v>113</v>
      </c>
      <c r="BM783" t="s">
        <v>128</v>
      </c>
      <c r="BN783">
        <v>491</v>
      </c>
      <c r="BO783">
        <v>13</v>
      </c>
      <c r="BP783" t="s">
        <v>129</v>
      </c>
      <c r="BQ783">
        <v>3582</v>
      </c>
      <c r="BR783">
        <v>0</v>
      </c>
      <c r="BS783" t="s">
        <v>130</v>
      </c>
      <c r="BT783">
        <v>3582</v>
      </c>
      <c r="BU783">
        <v>0</v>
      </c>
      <c r="BV783" t="s">
        <v>131</v>
      </c>
      <c r="BW783">
        <v>3582</v>
      </c>
      <c r="BX783">
        <v>0</v>
      </c>
      <c r="BY783" t="s">
        <v>132</v>
      </c>
      <c r="BZ783">
        <v>3582</v>
      </c>
      <c r="CA783">
        <v>0</v>
      </c>
      <c r="CB783" t="s">
        <v>133</v>
      </c>
      <c r="CC783">
        <v>3582</v>
      </c>
      <c r="CD783">
        <v>0</v>
      </c>
      <c r="CE783" t="s">
        <v>134</v>
      </c>
      <c r="CF783">
        <v>3582</v>
      </c>
      <c r="CG783">
        <v>0</v>
      </c>
      <c r="CH783" t="s">
        <v>135</v>
      </c>
      <c r="CI783">
        <v>3582</v>
      </c>
      <c r="CJ783">
        <v>0</v>
      </c>
      <c r="CK783" t="s">
        <v>136</v>
      </c>
      <c r="CL783">
        <v>3582</v>
      </c>
      <c r="CM783">
        <v>0</v>
      </c>
      <c r="CN783" t="s">
        <v>137</v>
      </c>
      <c r="CO783">
        <v>3582</v>
      </c>
      <c r="CP783">
        <v>0</v>
      </c>
      <c r="CQ783" t="s">
        <v>138</v>
      </c>
      <c r="CR783">
        <v>3582</v>
      </c>
      <c r="CS783">
        <v>0</v>
      </c>
      <c r="CT783" t="s">
        <v>139</v>
      </c>
      <c r="CU783">
        <v>3582</v>
      </c>
      <c r="CV783">
        <v>0</v>
      </c>
      <c r="CW783" t="s">
        <v>140</v>
      </c>
      <c r="CX783">
        <v>3582</v>
      </c>
      <c r="CY783">
        <v>0</v>
      </c>
      <c r="CZ783" t="s">
        <v>141</v>
      </c>
      <c r="DA783">
        <v>3582</v>
      </c>
      <c r="DB783">
        <v>0</v>
      </c>
    </row>
    <row r="784" spans="1:106" x14ac:dyDescent="0.25">
      <c r="A784" s="1">
        <f t="shared" si="11"/>
        <v>102</v>
      </c>
      <c r="B784">
        <v>1683784095.09076</v>
      </c>
      <c r="C784" t="s">
        <v>148</v>
      </c>
      <c r="D784" t="s">
        <v>149</v>
      </c>
      <c r="E784" t="s">
        <v>150</v>
      </c>
      <c r="F784">
        <v>146</v>
      </c>
      <c r="G784" t="s">
        <v>151</v>
      </c>
      <c r="H784">
        <v>1100</v>
      </c>
      <c r="I784" t="s">
        <v>152</v>
      </c>
      <c r="J784" t="s">
        <v>110</v>
      </c>
      <c r="K784">
        <v>1683784058.329</v>
      </c>
      <c r="L784">
        <v>4</v>
      </c>
      <c r="M784">
        <v>45</v>
      </c>
      <c r="N784" t="b">
        <v>0</v>
      </c>
      <c r="O784">
        <v>200</v>
      </c>
      <c r="P784" t="b">
        <v>0</v>
      </c>
      <c r="Q784">
        <v>8</v>
      </c>
      <c r="R784" t="s">
        <v>154</v>
      </c>
      <c r="S784" t="s">
        <v>112</v>
      </c>
      <c r="T784" t="s">
        <v>113</v>
      </c>
      <c r="U784" t="s">
        <v>114</v>
      </c>
      <c r="V784">
        <v>509</v>
      </c>
      <c r="W784">
        <v>13</v>
      </c>
      <c r="X784" t="s">
        <v>115</v>
      </c>
      <c r="Y784">
        <v>3594</v>
      </c>
      <c r="Z784">
        <v>0</v>
      </c>
      <c r="AA784" t="s">
        <v>116</v>
      </c>
      <c r="AB784">
        <v>3594</v>
      </c>
      <c r="AC784">
        <v>0</v>
      </c>
      <c r="AD784" t="s">
        <v>117</v>
      </c>
      <c r="AE784">
        <v>3594</v>
      </c>
      <c r="AF784">
        <v>0</v>
      </c>
      <c r="AG784" t="s">
        <v>118</v>
      </c>
      <c r="AH784">
        <v>3594</v>
      </c>
      <c r="AI784">
        <v>0</v>
      </c>
      <c r="AJ784" t="s">
        <v>119</v>
      </c>
      <c r="AK784">
        <v>3594</v>
      </c>
      <c r="AL784">
        <v>0</v>
      </c>
      <c r="AM784" t="s">
        <v>120</v>
      </c>
      <c r="AN784">
        <v>3594</v>
      </c>
      <c r="AO784">
        <v>0</v>
      </c>
      <c r="AP784" t="s">
        <v>121</v>
      </c>
      <c r="AQ784">
        <v>3594</v>
      </c>
      <c r="AR784">
        <v>0</v>
      </c>
      <c r="AS784" t="s">
        <v>122</v>
      </c>
      <c r="AT784">
        <v>3594</v>
      </c>
      <c r="AU784">
        <v>0</v>
      </c>
      <c r="AV784" t="s">
        <v>123</v>
      </c>
      <c r="AW784">
        <v>3594</v>
      </c>
      <c r="AX784">
        <v>0</v>
      </c>
      <c r="AY784" t="s">
        <v>124</v>
      </c>
      <c r="AZ784">
        <v>3594</v>
      </c>
      <c r="BA784">
        <v>0</v>
      </c>
      <c r="BB784" t="s">
        <v>125</v>
      </c>
      <c r="BC784">
        <v>3594</v>
      </c>
      <c r="BD784">
        <v>0</v>
      </c>
      <c r="BE784" t="s">
        <v>126</v>
      </c>
      <c r="BF784">
        <v>3594</v>
      </c>
      <c r="BG784">
        <v>0</v>
      </c>
      <c r="BH784" t="s">
        <v>127</v>
      </c>
      <c r="BI784">
        <v>3594</v>
      </c>
      <c r="BJ784">
        <v>0</v>
      </c>
      <c r="BK784" t="s">
        <v>112</v>
      </c>
      <c r="BL784" t="s">
        <v>113</v>
      </c>
      <c r="BM784" t="s">
        <v>128</v>
      </c>
      <c r="BN784">
        <v>491</v>
      </c>
      <c r="BO784">
        <v>13</v>
      </c>
      <c r="BP784" t="s">
        <v>129</v>
      </c>
      <c r="BQ784">
        <v>3586</v>
      </c>
      <c r="BR784">
        <v>0</v>
      </c>
      <c r="BS784" t="s">
        <v>130</v>
      </c>
      <c r="BT784">
        <v>3586</v>
      </c>
      <c r="BU784">
        <v>0</v>
      </c>
      <c r="BV784" t="s">
        <v>131</v>
      </c>
      <c r="BW784">
        <v>3586</v>
      </c>
      <c r="BX784">
        <v>0</v>
      </c>
      <c r="BY784" t="s">
        <v>132</v>
      </c>
      <c r="BZ784">
        <v>3586</v>
      </c>
      <c r="CA784">
        <v>0</v>
      </c>
      <c r="CB784" t="s">
        <v>133</v>
      </c>
      <c r="CC784">
        <v>3586</v>
      </c>
      <c r="CD784">
        <v>0</v>
      </c>
      <c r="CE784" t="s">
        <v>134</v>
      </c>
      <c r="CF784">
        <v>3586</v>
      </c>
      <c r="CG784">
        <v>0</v>
      </c>
      <c r="CH784" t="s">
        <v>135</v>
      </c>
      <c r="CI784">
        <v>3586</v>
      </c>
      <c r="CJ784">
        <v>0</v>
      </c>
      <c r="CK784" t="s">
        <v>136</v>
      </c>
      <c r="CL784">
        <v>3586</v>
      </c>
      <c r="CM784">
        <v>0</v>
      </c>
      <c r="CN784" t="s">
        <v>137</v>
      </c>
      <c r="CO784">
        <v>3586</v>
      </c>
      <c r="CP784">
        <v>0</v>
      </c>
      <c r="CQ784" t="s">
        <v>138</v>
      </c>
      <c r="CR784">
        <v>3586</v>
      </c>
      <c r="CS784">
        <v>0</v>
      </c>
      <c r="CT784" t="s">
        <v>139</v>
      </c>
      <c r="CU784">
        <v>3586</v>
      </c>
      <c r="CV784">
        <v>0</v>
      </c>
      <c r="CW784" t="s">
        <v>140</v>
      </c>
      <c r="CX784">
        <v>3586</v>
      </c>
      <c r="CY784">
        <v>0</v>
      </c>
      <c r="CZ784" t="s">
        <v>141</v>
      </c>
      <c r="DA784">
        <v>3586</v>
      </c>
      <c r="DB784">
        <v>0</v>
      </c>
    </row>
    <row r="785" spans="1:106" x14ac:dyDescent="0.25">
      <c r="A785" s="1">
        <f t="shared" si="11"/>
        <v>102</v>
      </c>
      <c r="B785">
        <v>1683784095.274056</v>
      </c>
      <c r="C785" t="s">
        <v>105</v>
      </c>
      <c r="D785" t="s">
        <v>106</v>
      </c>
      <c r="E785" t="s">
        <v>107</v>
      </c>
      <c r="F785">
        <v>147</v>
      </c>
      <c r="G785" t="s">
        <v>108</v>
      </c>
      <c r="H785">
        <v>1100</v>
      </c>
      <c r="I785" t="s">
        <v>109</v>
      </c>
      <c r="J785" t="s">
        <v>110</v>
      </c>
      <c r="K785">
        <v>1683783917.98</v>
      </c>
      <c r="L785">
        <v>1</v>
      </c>
      <c r="M785">
        <v>195</v>
      </c>
      <c r="N785" t="b">
        <v>0</v>
      </c>
      <c r="O785">
        <v>200</v>
      </c>
      <c r="P785" t="b">
        <v>0</v>
      </c>
      <c r="Q785">
        <v>8</v>
      </c>
      <c r="R785" t="s">
        <v>111</v>
      </c>
      <c r="S785" t="s">
        <v>112</v>
      </c>
      <c r="T785" t="s">
        <v>113</v>
      </c>
      <c r="U785" t="s">
        <v>114</v>
      </c>
      <c r="V785">
        <v>509</v>
      </c>
      <c r="W785">
        <v>13</v>
      </c>
      <c r="X785" t="s">
        <v>115</v>
      </c>
      <c r="Y785">
        <v>3598</v>
      </c>
      <c r="Z785">
        <v>0</v>
      </c>
      <c r="AA785" t="s">
        <v>116</v>
      </c>
      <c r="AB785">
        <v>3598</v>
      </c>
      <c r="AC785">
        <v>0</v>
      </c>
      <c r="AD785" t="s">
        <v>117</v>
      </c>
      <c r="AE785">
        <v>3598</v>
      </c>
      <c r="AF785">
        <v>0</v>
      </c>
      <c r="AG785" t="s">
        <v>118</v>
      </c>
      <c r="AH785">
        <v>3598</v>
      </c>
      <c r="AI785">
        <v>0</v>
      </c>
      <c r="AJ785" t="s">
        <v>119</v>
      </c>
      <c r="AK785">
        <v>3598</v>
      </c>
      <c r="AL785">
        <v>0</v>
      </c>
      <c r="AM785" t="s">
        <v>120</v>
      </c>
      <c r="AN785">
        <v>3598</v>
      </c>
      <c r="AO785">
        <v>0</v>
      </c>
      <c r="AP785" t="s">
        <v>121</v>
      </c>
      <c r="AQ785">
        <v>3598</v>
      </c>
      <c r="AR785">
        <v>0</v>
      </c>
      <c r="AS785" t="s">
        <v>122</v>
      </c>
      <c r="AT785">
        <v>3598</v>
      </c>
      <c r="AU785">
        <v>0</v>
      </c>
      <c r="AV785" t="s">
        <v>123</v>
      </c>
      <c r="AW785">
        <v>3598</v>
      </c>
      <c r="AX785">
        <v>0</v>
      </c>
      <c r="AY785" t="s">
        <v>124</v>
      </c>
      <c r="AZ785">
        <v>3598</v>
      </c>
      <c r="BA785">
        <v>0</v>
      </c>
      <c r="BB785" t="s">
        <v>125</v>
      </c>
      <c r="BC785">
        <v>3598</v>
      </c>
      <c r="BD785">
        <v>0</v>
      </c>
      <c r="BE785" t="s">
        <v>126</v>
      </c>
      <c r="BF785">
        <v>3598</v>
      </c>
      <c r="BG785">
        <v>0</v>
      </c>
      <c r="BH785" t="s">
        <v>127</v>
      </c>
      <c r="BI785">
        <v>3598</v>
      </c>
      <c r="BJ785">
        <v>0</v>
      </c>
      <c r="BK785" t="s">
        <v>112</v>
      </c>
      <c r="BL785" t="s">
        <v>113</v>
      </c>
      <c r="BM785" t="s">
        <v>128</v>
      </c>
      <c r="BN785">
        <v>491</v>
      </c>
      <c r="BO785">
        <v>13</v>
      </c>
      <c r="BP785" t="s">
        <v>129</v>
      </c>
      <c r="BQ785">
        <v>3590</v>
      </c>
      <c r="BR785">
        <v>0</v>
      </c>
      <c r="BS785" t="s">
        <v>130</v>
      </c>
      <c r="BT785">
        <v>3590</v>
      </c>
      <c r="BU785">
        <v>0</v>
      </c>
      <c r="BV785" t="s">
        <v>131</v>
      </c>
      <c r="BW785">
        <v>3590</v>
      </c>
      <c r="BX785">
        <v>0</v>
      </c>
      <c r="BY785" t="s">
        <v>132</v>
      </c>
      <c r="BZ785">
        <v>3590</v>
      </c>
      <c r="CA785">
        <v>0</v>
      </c>
      <c r="CB785" t="s">
        <v>133</v>
      </c>
      <c r="CC785">
        <v>3590</v>
      </c>
      <c r="CD785">
        <v>0</v>
      </c>
      <c r="CE785" t="s">
        <v>134</v>
      </c>
      <c r="CF785">
        <v>3590</v>
      </c>
      <c r="CG785">
        <v>0</v>
      </c>
      <c r="CH785" t="s">
        <v>135</v>
      </c>
      <c r="CI785">
        <v>3590</v>
      </c>
      <c r="CJ785">
        <v>0</v>
      </c>
      <c r="CK785" t="s">
        <v>136</v>
      </c>
      <c r="CL785">
        <v>3590</v>
      </c>
      <c r="CM785">
        <v>0</v>
      </c>
      <c r="CN785" t="s">
        <v>137</v>
      </c>
      <c r="CO785">
        <v>3590</v>
      </c>
      <c r="CP785">
        <v>0</v>
      </c>
      <c r="CQ785" t="s">
        <v>138</v>
      </c>
      <c r="CR785">
        <v>3590</v>
      </c>
      <c r="CS785">
        <v>0</v>
      </c>
      <c r="CT785" t="s">
        <v>139</v>
      </c>
      <c r="CU785">
        <v>3590</v>
      </c>
      <c r="CV785">
        <v>0</v>
      </c>
      <c r="CW785" t="s">
        <v>140</v>
      </c>
      <c r="CX785">
        <v>3590</v>
      </c>
      <c r="CY785">
        <v>0</v>
      </c>
      <c r="CZ785" t="s">
        <v>141</v>
      </c>
      <c r="DA785">
        <v>3590</v>
      </c>
      <c r="DB785">
        <v>0</v>
      </c>
    </row>
    <row r="786" spans="1:106" x14ac:dyDescent="0.25">
      <c r="A786" s="1">
        <f t="shared" si="11"/>
        <v>851</v>
      </c>
      <c r="B786">
        <v>1683784095.373697</v>
      </c>
      <c r="C786" t="s">
        <v>148</v>
      </c>
      <c r="D786" t="s">
        <v>106</v>
      </c>
      <c r="E786" t="s">
        <v>107</v>
      </c>
      <c r="F786">
        <v>146</v>
      </c>
      <c r="G786" t="s">
        <v>108</v>
      </c>
      <c r="H786">
        <v>1100</v>
      </c>
      <c r="I786" t="s">
        <v>109</v>
      </c>
      <c r="J786" t="s">
        <v>110</v>
      </c>
      <c r="K786">
        <v>1683784058.329</v>
      </c>
      <c r="L786">
        <v>4</v>
      </c>
      <c r="M786">
        <v>74</v>
      </c>
      <c r="N786" t="b">
        <v>0</v>
      </c>
      <c r="O786">
        <v>200</v>
      </c>
      <c r="P786" t="b">
        <v>0</v>
      </c>
      <c r="Q786">
        <v>8</v>
      </c>
      <c r="R786" t="s">
        <v>154</v>
      </c>
      <c r="S786" t="s">
        <v>112</v>
      </c>
      <c r="T786" t="s">
        <v>113</v>
      </c>
      <c r="U786" t="s">
        <v>114</v>
      </c>
      <c r="V786">
        <v>509</v>
      </c>
      <c r="W786">
        <v>13</v>
      </c>
      <c r="X786" t="s">
        <v>115</v>
      </c>
      <c r="Y786">
        <v>3600</v>
      </c>
      <c r="Z786">
        <v>0</v>
      </c>
      <c r="AA786" t="s">
        <v>116</v>
      </c>
      <c r="AB786">
        <v>3600</v>
      </c>
      <c r="AC786">
        <v>0</v>
      </c>
      <c r="AD786" t="s">
        <v>117</v>
      </c>
      <c r="AE786">
        <v>3600</v>
      </c>
      <c r="AF786">
        <v>0</v>
      </c>
      <c r="AG786" t="s">
        <v>118</v>
      </c>
      <c r="AH786">
        <v>3600</v>
      </c>
      <c r="AI786">
        <v>0</v>
      </c>
      <c r="AJ786" t="s">
        <v>119</v>
      </c>
      <c r="AK786">
        <v>3600</v>
      </c>
      <c r="AL786">
        <v>0</v>
      </c>
      <c r="AM786" t="s">
        <v>120</v>
      </c>
      <c r="AN786">
        <v>3600</v>
      </c>
      <c r="AO786">
        <v>0</v>
      </c>
      <c r="AP786" t="s">
        <v>121</v>
      </c>
      <c r="AQ786">
        <v>3600</v>
      </c>
      <c r="AR786">
        <v>0</v>
      </c>
      <c r="AS786" t="s">
        <v>122</v>
      </c>
      <c r="AT786">
        <v>3600</v>
      </c>
      <c r="AU786">
        <v>0</v>
      </c>
      <c r="AV786" t="s">
        <v>123</v>
      </c>
      <c r="AW786">
        <v>3600</v>
      </c>
      <c r="AX786">
        <v>0</v>
      </c>
      <c r="AY786" t="s">
        <v>124</v>
      </c>
      <c r="AZ786">
        <v>3600</v>
      </c>
      <c r="BA786">
        <v>0</v>
      </c>
      <c r="BB786" t="s">
        <v>125</v>
      </c>
      <c r="BC786">
        <v>3600</v>
      </c>
      <c r="BD786">
        <v>0</v>
      </c>
      <c r="BE786" t="s">
        <v>126</v>
      </c>
      <c r="BF786">
        <v>3600</v>
      </c>
      <c r="BG786">
        <v>0</v>
      </c>
      <c r="BH786" t="s">
        <v>127</v>
      </c>
      <c r="BI786">
        <v>3600</v>
      </c>
      <c r="BJ786">
        <v>0</v>
      </c>
      <c r="BK786" t="s">
        <v>112</v>
      </c>
      <c r="BL786" t="s">
        <v>113</v>
      </c>
      <c r="BM786" t="s">
        <v>128</v>
      </c>
      <c r="BN786">
        <v>491</v>
      </c>
      <c r="BO786">
        <v>13</v>
      </c>
      <c r="BP786" t="s">
        <v>129</v>
      </c>
      <c r="BQ786">
        <v>3592</v>
      </c>
      <c r="BR786">
        <v>0</v>
      </c>
      <c r="BS786" t="s">
        <v>130</v>
      </c>
      <c r="BT786">
        <v>3592</v>
      </c>
      <c r="BU786">
        <v>0</v>
      </c>
      <c r="BV786" t="s">
        <v>131</v>
      </c>
      <c r="BW786">
        <v>3592</v>
      </c>
      <c r="BX786">
        <v>0</v>
      </c>
      <c r="BY786" t="s">
        <v>132</v>
      </c>
      <c r="BZ786">
        <v>3592</v>
      </c>
      <c r="CA786">
        <v>0</v>
      </c>
      <c r="CB786" t="s">
        <v>133</v>
      </c>
      <c r="CC786">
        <v>3592</v>
      </c>
      <c r="CD786">
        <v>0</v>
      </c>
      <c r="CE786" t="s">
        <v>134</v>
      </c>
      <c r="CF786">
        <v>3592</v>
      </c>
      <c r="CG786">
        <v>0</v>
      </c>
      <c r="CH786" t="s">
        <v>135</v>
      </c>
      <c r="CI786">
        <v>3592</v>
      </c>
      <c r="CJ786">
        <v>0</v>
      </c>
      <c r="CK786" t="s">
        <v>136</v>
      </c>
      <c r="CL786">
        <v>3592</v>
      </c>
      <c r="CM786">
        <v>0</v>
      </c>
      <c r="CN786" t="s">
        <v>137</v>
      </c>
      <c r="CO786">
        <v>3592</v>
      </c>
      <c r="CP786">
        <v>0</v>
      </c>
      <c r="CQ786" t="s">
        <v>138</v>
      </c>
      <c r="CR786">
        <v>3592</v>
      </c>
      <c r="CS786">
        <v>0</v>
      </c>
      <c r="CT786" t="s">
        <v>139</v>
      </c>
      <c r="CU786">
        <v>3592</v>
      </c>
      <c r="CV786">
        <v>0</v>
      </c>
      <c r="CW786" t="s">
        <v>140</v>
      </c>
      <c r="CX786">
        <v>3592</v>
      </c>
      <c r="CY786">
        <v>0</v>
      </c>
      <c r="CZ786" t="s">
        <v>141</v>
      </c>
      <c r="DA786">
        <v>3592</v>
      </c>
      <c r="DB786">
        <v>0</v>
      </c>
    </row>
    <row r="787" spans="1:106" x14ac:dyDescent="0.25">
      <c r="A787" s="1">
        <f t="shared" si="11"/>
        <v>102</v>
      </c>
      <c r="B787">
        <v>1683784095.3907609</v>
      </c>
      <c r="C787" t="s">
        <v>142</v>
      </c>
      <c r="D787" t="s">
        <v>143</v>
      </c>
      <c r="E787" t="s">
        <v>144</v>
      </c>
      <c r="F787">
        <v>166</v>
      </c>
      <c r="G787" t="s">
        <v>145</v>
      </c>
      <c r="H787">
        <v>1100</v>
      </c>
      <c r="I787" t="s">
        <v>146</v>
      </c>
      <c r="J787" t="s">
        <v>110</v>
      </c>
      <c r="K787">
        <v>1683783920.5999999</v>
      </c>
      <c r="L787">
        <v>1</v>
      </c>
      <c r="M787">
        <v>192</v>
      </c>
      <c r="N787" t="b">
        <v>0</v>
      </c>
      <c r="O787">
        <v>200</v>
      </c>
      <c r="P787" t="b">
        <v>0</v>
      </c>
      <c r="Q787">
        <v>14</v>
      </c>
      <c r="R787" t="s">
        <v>147</v>
      </c>
      <c r="S787" t="s">
        <v>112</v>
      </c>
      <c r="T787" t="s">
        <v>113</v>
      </c>
      <c r="U787" t="s">
        <v>114</v>
      </c>
      <c r="V787">
        <v>509</v>
      </c>
      <c r="W787">
        <v>13</v>
      </c>
      <c r="X787" t="s">
        <v>115</v>
      </c>
      <c r="Y787">
        <v>3600</v>
      </c>
      <c r="Z787">
        <v>0</v>
      </c>
      <c r="AA787" t="s">
        <v>116</v>
      </c>
      <c r="AB787">
        <v>3600</v>
      </c>
      <c r="AC787">
        <v>0</v>
      </c>
      <c r="AD787" t="s">
        <v>117</v>
      </c>
      <c r="AE787">
        <v>3600</v>
      </c>
      <c r="AF787">
        <v>0</v>
      </c>
      <c r="AG787" t="s">
        <v>118</v>
      </c>
      <c r="AH787">
        <v>3600</v>
      </c>
      <c r="AI787">
        <v>0</v>
      </c>
      <c r="AJ787" t="s">
        <v>119</v>
      </c>
      <c r="AK787">
        <v>3600</v>
      </c>
      <c r="AL787">
        <v>0</v>
      </c>
      <c r="AM787" t="s">
        <v>120</v>
      </c>
      <c r="AN787">
        <v>3600</v>
      </c>
      <c r="AO787">
        <v>0</v>
      </c>
      <c r="AP787" t="s">
        <v>121</v>
      </c>
      <c r="AQ787">
        <v>3600</v>
      </c>
      <c r="AR787">
        <v>0</v>
      </c>
      <c r="AS787" t="s">
        <v>122</v>
      </c>
      <c r="AT787">
        <v>3600</v>
      </c>
      <c r="AU787">
        <v>0</v>
      </c>
      <c r="AV787" t="s">
        <v>123</v>
      </c>
      <c r="AW787">
        <v>3600</v>
      </c>
      <c r="AX787">
        <v>0</v>
      </c>
      <c r="AY787" t="s">
        <v>124</v>
      </c>
      <c r="AZ787">
        <v>3600</v>
      </c>
      <c r="BA787">
        <v>0</v>
      </c>
      <c r="BB787" t="s">
        <v>125</v>
      </c>
      <c r="BC787">
        <v>3600</v>
      </c>
      <c r="BD787">
        <v>0</v>
      </c>
      <c r="BE787" t="s">
        <v>126</v>
      </c>
      <c r="BF787">
        <v>3600</v>
      </c>
      <c r="BG787">
        <v>0</v>
      </c>
      <c r="BH787" t="s">
        <v>127</v>
      </c>
      <c r="BI787">
        <v>3600</v>
      </c>
      <c r="BJ787">
        <v>0</v>
      </c>
      <c r="BK787" t="s">
        <v>112</v>
      </c>
      <c r="BL787" t="s">
        <v>113</v>
      </c>
      <c r="BM787" t="s">
        <v>128</v>
      </c>
      <c r="BN787">
        <v>491</v>
      </c>
      <c r="BO787">
        <v>13</v>
      </c>
      <c r="BP787" t="s">
        <v>129</v>
      </c>
      <c r="BQ787">
        <v>3592</v>
      </c>
      <c r="BR787">
        <v>0</v>
      </c>
      <c r="BS787" t="s">
        <v>130</v>
      </c>
      <c r="BT787">
        <v>3592</v>
      </c>
      <c r="BU787">
        <v>0</v>
      </c>
      <c r="BV787" t="s">
        <v>131</v>
      </c>
      <c r="BW787">
        <v>3592</v>
      </c>
      <c r="BX787">
        <v>0</v>
      </c>
      <c r="BY787" t="s">
        <v>132</v>
      </c>
      <c r="BZ787">
        <v>3592</v>
      </c>
      <c r="CA787">
        <v>0</v>
      </c>
      <c r="CB787" t="s">
        <v>133</v>
      </c>
      <c r="CC787">
        <v>3592</v>
      </c>
      <c r="CD787">
        <v>0</v>
      </c>
      <c r="CE787" t="s">
        <v>134</v>
      </c>
      <c r="CF787">
        <v>3592</v>
      </c>
      <c r="CG787">
        <v>0</v>
      </c>
      <c r="CH787" t="s">
        <v>135</v>
      </c>
      <c r="CI787">
        <v>3592</v>
      </c>
      <c r="CJ787">
        <v>0</v>
      </c>
      <c r="CK787" t="s">
        <v>136</v>
      </c>
      <c r="CL787">
        <v>3592</v>
      </c>
      <c r="CM787">
        <v>0</v>
      </c>
      <c r="CN787" t="s">
        <v>137</v>
      </c>
      <c r="CO787">
        <v>3592</v>
      </c>
      <c r="CP787">
        <v>0</v>
      </c>
      <c r="CQ787" t="s">
        <v>138</v>
      </c>
      <c r="CR787">
        <v>3592</v>
      </c>
      <c r="CS787">
        <v>0</v>
      </c>
      <c r="CT787" t="s">
        <v>139</v>
      </c>
      <c r="CU787">
        <v>3592</v>
      </c>
      <c r="CV787">
        <v>0</v>
      </c>
      <c r="CW787" t="s">
        <v>140</v>
      </c>
      <c r="CX787">
        <v>3592</v>
      </c>
      <c r="CY787">
        <v>0</v>
      </c>
      <c r="CZ787" t="s">
        <v>141</v>
      </c>
      <c r="DA787">
        <v>3592</v>
      </c>
      <c r="DB787">
        <v>0</v>
      </c>
    </row>
    <row r="788" spans="1:106" x14ac:dyDescent="0.25">
      <c r="A788" s="1">
        <f t="shared" si="11"/>
        <v>851</v>
      </c>
      <c r="B788">
        <v>1683784095.8744841</v>
      </c>
      <c r="C788" t="s">
        <v>148</v>
      </c>
      <c r="D788" t="s">
        <v>106</v>
      </c>
      <c r="E788" t="s">
        <v>107</v>
      </c>
      <c r="F788">
        <v>146</v>
      </c>
      <c r="G788" t="s">
        <v>108</v>
      </c>
      <c r="H788">
        <v>1100</v>
      </c>
      <c r="I788" t="s">
        <v>109</v>
      </c>
      <c r="J788" t="s">
        <v>110</v>
      </c>
      <c r="K788">
        <v>1683784058.329</v>
      </c>
      <c r="L788">
        <v>4</v>
      </c>
      <c r="M788">
        <v>75</v>
      </c>
      <c r="N788" t="b">
        <v>0</v>
      </c>
      <c r="O788">
        <v>200</v>
      </c>
      <c r="P788" t="b">
        <v>0</v>
      </c>
      <c r="Q788">
        <v>8</v>
      </c>
      <c r="R788" t="s">
        <v>154</v>
      </c>
      <c r="S788" t="s">
        <v>112</v>
      </c>
      <c r="T788" t="s">
        <v>113</v>
      </c>
      <c r="U788" t="s">
        <v>114</v>
      </c>
      <c r="V788">
        <v>509</v>
      </c>
      <c r="W788">
        <v>13</v>
      </c>
      <c r="X788" t="s">
        <v>115</v>
      </c>
      <c r="Y788">
        <v>3609</v>
      </c>
      <c r="Z788">
        <v>42</v>
      </c>
      <c r="AA788" t="s">
        <v>116</v>
      </c>
      <c r="AB788">
        <v>3609</v>
      </c>
      <c r="AC788">
        <v>0</v>
      </c>
      <c r="AD788" t="s">
        <v>117</v>
      </c>
      <c r="AE788">
        <v>3609</v>
      </c>
      <c r="AF788">
        <v>0</v>
      </c>
      <c r="AG788" t="s">
        <v>118</v>
      </c>
      <c r="AH788">
        <v>3609</v>
      </c>
      <c r="AI788">
        <v>42</v>
      </c>
      <c r="AJ788" t="s">
        <v>119</v>
      </c>
      <c r="AK788">
        <v>3609</v>
      </c>
      <c r="AL788">
        <v>0</v>
      </c>
      <c r="AM788" t="s">
        <v>120</v>
      </c>
      <c r="AN788">
        <v>3609</v>
      </c>
      <c r="AO788">
        <v>73</v>
      </c>
      <c r="AP788" t="s">
        <v>121</v>
      </c>
      <c r="AQ788">
        <v>3609</v>
      </c>
      <c r="AR788">
        <v>0</v>
      </c>
      <c r="AS788" t="s">
        <v>122</v>
      </c>
      <c r="AT788">
        <v>3609</v>
      </c>
      <c r="AU788">
        <v>103</v>
      </c>
      <c r="AV788" t="s">
        <v>123</v>
      </c>
      <c r="AW788">
        <v>3609</v>
      </c>
      <c r="AX788">
        <v>0</v>
      </c>
      <c r="AY788" t="s">
        <v>124</v>
      </c>
      <c r="AZ788">
        <v>3609</v>
      </c>
      <c r="BA788">
        <v>0</v>
      </c>
      <c r="BB788" t="s">
        <v>125</v>
      </c>
      <c r="BC788">
        <v>3609</v>
      </c>
      <c r="BD788">
        <v>0</v>
      </c>
      <c r="BE788" t="s">
        <v>126</v>
      </c>
      <c r="BF788">
        <v>3609</v>
      </c>
      <c r="BG788">
        <v>0</v>
      </c>
      <c r="BH788" t="s">
        <v>127</v>
      </c>
      <c r="BI788">
        <v>3609</v>
      </c>
      <c r="BJ788">
        <v>0</v>
      </c>
      <c r="BK788" t="s">
        <v>112</v>
      </c>
      <c r="BL788" t="s">
        <v>113</v>
      </c>
      <c r="BM788" t="s">
        <v>128</v>
      </c>
      <c r="BN788">
        <v>491</v>
      </c>
      <c r="BO788">
        <v>13</v>
      </c>
      <c r="BP788" t="s">
        <v>129</v>
      </c>
      <c r="BQ788">
        <v>3601</v>
      </c>
      <c r="BR788">
        <v>25</v>
      </c>
      <c r="BS788" t="s">
        <v>130</v>
      </c>
      <c r="BT788">
        <v>3601</v>
      </c>
      <c r="BU788">
        <v>51</v>
      </c>
      <c r="BV788" t="s">
        <v>131</v>
      </c>
      <c r="BW788">
        <v>3601</v>
      </c>
      <c r="BX788">
        <v>25</v>
      </c>
      <c r="BY788" t="s">
        <v>132</v>
      </c>
      <c r="BZ788">
        <v>3601</v>
      </c>
      <c r="CA788">
        <v>25</v>
      </c>
      <c r="CB788" t="s">
        <v>133</v>
      </c>
      <c r="CC788">
        <v>3601</v>
      </c>
      <c r="CD788">
        <v>25</v>
      </c>
      <c r="CE788" t="s">
        <v>134</v>
      </c>
      <c r="CF788">
        <v>3601</v>
      </c>
      <c r="CG788">
        <v>25</v>
      </c>
      <c r="CH788" t="s">
        <v>135</v>
      </c>
      <c r="CI788">
        <v>3601</v>
      </c>
      <c r="CJ788">
        <v>25</v>
      </c>
      <c r="CK788" t="s">
        <v>136</v>
      </c>
      <c r="CL788">
        <v>3601</v>
      </c>
      <c r="CM788">
        <v>0</v>
      </c>
      <c r="CN788" t="s">
        <v>137</v>
      </c>
      <c r="CO788">
        <v>3601</v>
      </c>
      <c r="CP788">
        <v>0</v>
      </c>
      <c r="CQ788" t="s">
        <v>138</v>
      </c>
      <c r="CR788">
        <v>3601</v>
      </c>
      <c r="CS788">
        <v>0</v>
      </c>
      <c r="CT788" t="s">
        <v>139</v>
      </c>
      <c r="CU788">
        <v>3601</v>
      </c>
      <c r="CV788">
        <v>0</v>
      </c>
      <c r="CW788" t="s">
        <v>140</v>
      </c>
      <c r="CX788">
        <v>3601</v>
      </c>
      <c r="CY788">
        <v>0</v>
      </c>
      <c r="CZ788" t="s">
        <v>141</v>
      </c>
      <c r="DA788">
        <v>3601</v>
      </c>
      <c r="DB788">
        <v>0</v>
      </c>
    </row>
    <row r="789" spans="1:106" x14ac:dyDescent="0.25">
      <c r="A789" s="1">
        <f t="shared" si="11"/>
        <v>102</v>
      </c>
      <c r="B789">
        <v>1683784096.0017209</v>
      </c>
      <c r="C789" t="s">
        <v>148</v>
      </c>
      <c r="D789" t="s">
        <v>149</v>
      </c>
      <c r="E789" t="s">
        <v>150</v>
      </c>
      <c r="F789">
        <v>146</v>
      </c>
      <c r="G789" t="s">
        <v>151</v>
      </c>
      <c r="H789">
        <v>1100</v>
      </c>
      <c r="I789" t="s">
        <v>152</v>
      </c>
      <c r="J789" t="s">
        <v>110</v>
      </c>
      <c r="K789">
        <v>1683784058.329</v>
      </c>
      <c r="L789">
        <v>4</v>
      </c>
      <c r="M789">
        <v>46</v>
      </c>
      <c r="N789" t="b">
        <v>0</v>
      </c>
      <c r="O789">
        <v>200</v>
      </c>
      <c r="P789" t="b">
        <v>0</v>
      </c>
      <c r="Q789">
        <v>8</v>
      </c>
      <c r="R789" t="s">
        <v>154</v>
      </c>
      <c r="S789" t="s">
        <v>112</v>
      </c>
      <c r="T789" t="s">
        <v>113</v>
      </c>
      <c r="U789" t="s">
        <v>114</v>
      </c>
      <c r="V789">
        <v>509</v>
      </c>
      <c r="W789">
        <v>13</v>
      </c>
      <c r="X789" t="s">
        <v>115</v>
      </c>
      <c r="Y789">
        <v>3612</v>
      </c>
      <c r="Z789">
        <v>34</v>
      </c>
      <c r="AA789" t="s">
        <v>116</v>
      </c>
      <c r="AB789">
        <v>3612</v>
      </c>
      <c r="AC789">
        <v>0</v>
      </c>
      <c r="AD789" t="s">
        <v>117</v>
      </c>
      <c r="AE789">
        <v>3612</v>
      </c>
      <c r="AF789">
        <v>0</v>
      </c>
      <c r="AG789" t="s">
        <v>118</v>
      </c>
      <c r="AH789">
        <v>3612</v>
      </c>
      <c r="AI789">
        <v>34</v>
      </c>
      <c r="AJ789" t="s">
        <v>119</v>
      </c>
      <c r="AK789">
        <v>3612</v>
      </c>
      <c r="AL789">
        <v>0</v>
      </c>
      <c r="AM789" t="s">
        <v>120</v>
      </c>
      <c r="AN789">
        <v>3612</v>
      </c>
      <c r="AO789">
        <v>58</v>
      </c>
      <c r="AP789" t="s">
        <v>121</v>
      </c>
      <c r="AQ789">
        <v>3612</v>
      </c>
      <c r="AR789">
        <v>0</v>
      </c>
      <c r="AS789" t="s">
        <v>122</v>
      </c>
      <c r="AT789">
        <v>3612</v>
      </c>
      <c r="AU789">
        <v>82</v>
      </c>
      <c r="AV789" t="s">
        <v>123</v>
      </c>
      <c r="AW789">
        <v>3612</v>
      </c>
      <c r="AX789">
        <v>0</v>
      </c>
      <c r="AY789" t="s">
        <v>124</v>
      </c>
      <c r="AZ789">
        <v>3612</v>
      </c>
      <c r="BA789">
        <v>0</v>
      </c>
      <c r="BB789" t="s">
        <v>125</v>
      </c>
      <c r="BC789">
        <v>3612</v>
      </c>
      <c r="BD789">
        <v>0</v>
      </c>
      <c r="BE789" t="s">
        <v>126</v>
      </c>
      <c r="BF789">
        <v>3612</v>
      </c>
      <c r="BG789">
        <v>0</v>
      </c>
      <c r="BH789" t="s">
        <v>127</v>
      </c>
      <c r="BI789">
        <v>3612</v>
      </c>
      <c r="BJ789">
        <v>0</v>
      </c>
      <c r="BK789" t="s">
        <v>112</v>
      </c>
      <c r="BL789" t="s">
        <v>113</v>
      </c>
      <c r="BM789" t="s">
        <v>128</v>
      </c>
      <c r="BN789">
        <v>491</v>
      </c>
      <c r="BO789">
        <v>13</v>
      </c>
      <c r="BP789" t="s">
        <v>129</v>
      </c>
      <c r="BQ789">
        <v>3604</v>
      </c>
      <c r="BR789">
        <v>20</v>
      </c>
      <c r="BS789" t="s">
        <v>130</v>
      </c>
      <c r="BT789">
        <v>3604</v>
      </c>
      <c r="BU789">
        <v>41</v>
      </c>
      <c r="BV789" t="s">
        <v>131</v>
      </c>
      <c r="BW789">
        <v>3604</v>
      </c>
      <c r="BX789">
        <v>20</v>
      </c>
      <c r="BY789" t="s">
        <v>132</v>
      </c>
      <c r="BZ789">
        <v>3604</v>
      </c>
      <c r="CA789">
        <v>20</v>
      </c>
      <c r="CB789" t="s">
        <v>133</v>
      </c>
      <c r="CC789">
        <v>3604</v>
      </c>
      <c r="CD789">
        <v>20</v>
      </c>
      <c r="CE789" t="s">
        <v>134</v>
      </c>
      <c r="CF789">
        <v>3604</v>
      </c>
      <c r="CG789">
        <v>20</v>
      </c>
      <c r="CH789" t="s">
        <v>135</v>
      </c>
      <c r="CI789">
        <v>3604</v>
      </c>
      <c r="CJ789">
        <v>20</v>
      </c>
      <c r="CK789" t="s">
        <v>136</v>
      </c>
      <c r="CL789">
        <v>3604</v>
      </c>
      <c r="CM789">
        <v>0</v>
      </c>
      <c r="CN789" t="s">
        <v>137</v>
      </c>
      <c r="CO789">
        <v>3604</v>
      </c>
      <c r="CP789">
        <v>0</v>
      </c>
      <c r="CQ789" t="s">
        <v>138</v>
      </c>
      <c r="CR789">
        <v>3604</v>
      </c>
      <c r="CS789">
        <v>0</v>
      </c>
      <c r="CT789" t="s">
        <v>139</v>
      </c>
      <c r="CU789">
        <v>3604</v>
      </c>
      <c r="CV789">
        <v>0</v>
      </c>
      <c r="CW789" t="s">
        <v>140</v>
      </c>
      <c r="CX789">
        <v>3604</v>
      </c>
      <c r="CY789">
        <v>0</v>
      </c>
      <c r="CZ789" t="s">
        <v>141</v>
      </c>
      <c r="DA789">
        <v>3604</v>
      </c>
      <c r="DB789">
        <v>0</v>
      </c>
    </row>
    <row r="790" spans="1:106" x14ac:dyDescent="0.25">
      <c r="A790" s="1">
        <f t="shared" si="11"/>
        <v>102</v>
      </c>
      <c r="B790">
        <v>1683784096.1830349</v>
      </c>
      <c r="C790" t="s">
        <v>105</v>
      </c>
      <c r="D790" t="s">
        <v>106</v>
      </c>
      <c r="E790" t="s">
        <v>107</v>
      </c>
      <c r="F790">
        <v>147</v>
      </c>
      <c r="G790" t="s">
        <v>108</v>
      </c>
      <c r="H790">
        <v>1100</v>
      </c>
      <c r="I790" t="s">
        <v>109</v>
      </c>
      <c r="J790" t="s">
        <v>110</v>
      </c>
      <c r="K790">
        <v>1683783917.98</v>
      </c>
      <c r="L790">
        <v>1</v>
      </c>
      <c r="M790">
        <v>196</v>
      </c>
      <c r="N790" t="b">
        <v>0</v>
      </c>
      <c r="O790">
        <v>200</v>
      </c>
      <c r="P790" t="b">
        <v>0</v>
      </c>
      <c r="Q790">
        <v>8</v>
      </c>
      <c r="R790" t="s">
        <v>111</v>
      </c>
      <c r="S790" t="s">
        <v>112</v>
      </c>
      <c r="T790" t="s">
        <v>113</v>
      </c>
      <c r="U790" t="s">
        <v>114</v>
      </c>
      <c r="V790">
        <v>509</v>
      </c>
      <c r="W790">
        <v>13</v>
      </c>
      <c r="X790" t="s">
        <v>115</v>
      </c>
      <c r="Y790">
        <v>3616</v>
      </c>
      <c r="Z790">
        <v>2</v>
      </c>
      <c r="AA790" t="s">
        <v>116</v>
      </c>
      <c r="AB790">
        <v>3616</v>
      </c>
      <c r="AC790">
        <v>0</v>
      </c>
      <c r="AD790" t="s">
        <v>117</v>
      </c>
      <c r="AE790">
        <v>3616</v>
      </c>
      <c r="AF790">
        <v>0</v>
      </c>
      <c r="AG790" t="s">
        <v>118</v>
      </c>
      <c r="AH790">
        <v>3616</v>
      </c>
      <c r="AI790">
        <v>2</v>
      </c>
      <c r="AJ790" t="s">
        <v>119</v>
      </c>
      <c r="AK790">
        <v>3616</v>
      </c>
      <c r="AL790">
        <v>0</v>
      </c>
      <c r="AM790" t="s">
        <v>120</v>
      </c>
      <c r="AN790">
        <v>3616</v>
      </c>
      <c r="AO790">
        <v>3</v>
      </c>
      <c r="AP790" t="s">
        <v>121</v>
      </c>
      <c r="AQ790">
        <v>3616</v>
      </c>
      <c r="AR790">
        <v>0</v>
      </c>
      <c r="AS790" t="s">
        <v>122</v>
      </c>
      <c r="AT790">
        <v>3616</v>
      </c>
      <c r="AU790">
        <v>4</v>
      </c>
      <c r="AV790" t="s">
        <v>123</v>
      </c>
      <c r="AW790">
        <v>3616</v>
      </c>
      <c r="AX790">
        <v>0</v>
      </c>
      <c r="AY790" t="s">
        <v>124</v>
      </c>
      <c r="AZ790">
        <v>3616</v>
      </c>
      <c r="BA790">
        <v>0</v>
      </c>
      <c r="BB790" t="s">
        <v>125</v>
      </c>
      <c r="BC790">
        <v>3616</v>
      </c>
      <c r="BD790">
        <v>0</v>
      </c>
      <c r="BE790" t="s">
        <v>126</v>
      </c>
      <c r="BF790">
        <v>3616</v>
      </c>
      <c r="BG790">
        <v>0</v>
      </c>
      <c r="BH790" t="s">
        <v>127</v>
      </c>
      <c r="BI790">
        <v>3616</v>
      </c>
      <c r="BJ790">
        <v>0</v>
      </c>
      <c r="BK790" t="s">
        <v>112</v>
      </c>
      <c r="BL790" t="s">
        <v>113</v>
      </c>
      <c r="BM790" t="s">
        <v>128</v>
      </c>
      <c r="BN790">
        <v>491</v>
      </c>
      <c r="BO790">
        <v>13</v>
      </c>
      <c r="BP790" t="s">
        <v>129</v>
      </c>
      <c r="BQ790">
        <v>3608</v>
      </c>
      <c r="BR790">
        <v>1</v>
      </c>
      <c r="BS790" t="s">
        <v>130</v>
      </c>
      <c r="BT790">
        <v>3608</v>
      </c>
      <c r="BU790">
        <v>2</v>
      </c>
      <c r="BV790" t="s">
        <v>131</v>
      </c>
      <c r="BW790">
        <v>3608</v>
      </c>
      <c r="BX790">
        <v>1</v>
      </c>
      <c r="BY790" t="s">
        <v>132</v>
      </c>
      <c r="BZ790">
        <v>3608</v>
      </c>
      <c r="CA790">
        <v>1</v>
      </c>
      <c r="CB790" t="s">
        <v>133</v>
      </c>
      <c r="CC790">
        <v>3608</v>
      </c>
      <c r="CD790">
        <v>1</v>
      </c>
      <c r="CE790" t="s">
        <v>134</v>
      </c>
      <c r="CF790">
        <v>3608</v>
      </c>
      <c r="CG790">
        <v>1</v>
      </c>
      <c r="CH790" t="s">
        <v>135</v>
      </c>
      <c r="CI790">
        <v>3608</v>
      </c>
      <c r="CJ790">
        <v>1</v>
      </c>
      <c r="CK790" t="s">
        <v>136</v>
      </c>
      <c r="CL790">
        <v>3608</v>
      </c>
      <c r="CM790">
        <v>0</v>
      </c>
      <c r="CN790" t="s">
        <v>137</v>
      </c>
      <c r="CO790">
        <v>3608</v>
      </c>
      <c r="CP790">
        <v>0</v>
      </c>
      <c r="CQ790" t="s">
        <v>138</v>
      </c>
      <c r="CR790">
        <v>3608</v>
      </c>
      <c r="CS790">
        <v>0</v>
      </c>
      <c r="CT790" t="s">
        <v>139</v>
      </c>
      <c r="CU790">
        <v>3608</v>
      </c>
      <c r="CV790">
        <v>0</v>
      </c>
      <c r="CW790" t="s">
        <v>140</v>
      </c>
      <c r="CX790">
        <v>3608</v>
      </c>
      <c r="CY790">
        <v>0</v>
      </c>
      <c r="CZ790" t="s">
        <v>141</v>
      </c>
      <c r="DA790">
        <v>3608</v>
      </c>
      <c r="DB790">
        <v>0</v>
      </c>
    </row>
    <row r="791" spans="1:106" x14ac:dyDescent="0.25">
      <c r="A791" s="1">
        <f t="shared" si="11"/>
        <v>102</v>
      </c>
      <c r="B791">
        <v>1683784096.3000219</v>
      </c>
      <c r="C791" t="s">
        <v>142</v>
      </c>
      <c r="D791" t="s">
        <v>143</v>
      </c>
      <c r="E791" t="s">
        <v>144</v>
      </c>
      <c r="F791">
        <v>166</v>
      </c>
      <c r="G791" t="s">
        <v>145</v>
      </c>
      <c r="H791">
        <v>1100</v>
      </c>
      <c r="I791" t="s">
        <v>146</v>
      </c>
      <c r="J791" t="s">
        <v>110</v>
      </c>
      <c r="K791">
        <v>1683783920.5999999</v>
      </c>
      <c r="L791">
        <v>1</v>
      </c>
      <c r="M791">
        <v>193</v>
      </c>
      <c r="N791" t="b">
        <v>0</v>
      </c>
      <c r="O791">
        <v>200</v>
      </c>
      <c r="P791" t="b">
        <v>0</v>
      </c>
      <c r="Q791">
        <v>14</v>
      </c>
      <c r="R791" t="s">
        <v>147</v>
      </c>
      <c r="S791" t="s">
        <v>112</v>
      </c>
      <c r="T791" t="s">
        <v>113</v>
      </c>
      <c r="U791" t="s">
        <v>114</v>
      </c>
      <c r="V791">
        <v>509</v>
      </c>
      <c r="W791">
        <v>13</v>
      </c>
      <c r="X791" t="s">
        <v>115</v>
      </c>
      <c r="Y791">
        <v>3618</v>
      </c>
      <c r="Z791">
        <v>0</v>
      </c>
      <c r="AA791" t="s">
        <v>116</v>
      </c>
      <c r="AB791">
        <v>3618</v>
      </c>
      <c r="AC791">
        <v>0</v>
      </c>
      <c r="AD791" t="s">
        <v>117</v>
      </c>
      <c r="AE791">
        <v>3618</v>
      </c>
      <c r="AF791">
        <v>0</v>
      </c>
      <c r="AG791" t="s">
        <v>118</v>
      </c>
      <c r="AH791">
        <v>3618</v>
      </c>
      <c r="AI791">
        <v>0</v>
      </c>
      <c r="AJ791" t="s">
        <v>119</v>
      </c>
      <c r="AK791">
        <v>3618</v>
      </c>
      <c r="AL791">
        <v>0</v>
      </c>
      <c r="AM791" t="s">
        <v>120</v>
      </c>
      <c r="AN791">
        <v>3618</v>
      </c>
      <c r="AO791">
        <v>0</v>
      </c>
      <c r="AP791" t="s">
        <v>121</v>
      </c>
      <c r="AQ791">
        <v>3618</v>
      </c>
      <c r="AR791">
        <v>0</v>
      </c>
      <c r="AS791" t="s">
        <v>122</v>
      </c>
      <c r="AT791">
        <v>3618</v>
      </c>
      <c r="AU791">
        <v>0</v>
      </c>
      <c r="AV791" t="s">
        <v>123</v>
      </c>
      <c r="AW791">
        <v>3618</v>
      </c>
      <c r="AX791">
        <v>0</v>
      </c>
      <c r="AY791" t="s">
        <v>124</v>
      </c>
      <c r="AZ791">
        <v>3618</v>
      </c>
      <c r="BA791">
        <v>0</v>
      </c>
      <c r="BB791" t="s">
        <v>125</v>
      </c>
      <c r="BC791">
        <v>3618</v>
      </c>
      <c r="BD791">
        <v>0</v>
      </c>
      <c r="BE791" t="s">
        <v>126</v>
      </c>
      <c r="BF791">
        <v>3618</v>
      </c>
      <c r="BG791">
        <v>0</v>
      </c>
      <c r="BH791" t="s">
        <v>127</v>
      </c>
      <c r="BI791">
        <v>3618</v>
      </c>
      <c r="BJ791">
        <v>0</v>
      </c>
      <c r="BK791" t="s">
        <v>112</v>
      </c>
      <c r="BL791" t="s">
        <v>113</v>
      </c>
      <c r="BM791" t="s">
        <v>128</v>
      </c>
      <c r="BN791">
        <v>491</v>
      </c>
      <c r="BO791">
        <v>13</v>
      </c>
      <c r="BP791" t="s">
        <v>129</v>
      </c>
      <c r="BQ791">
        <v>3610</v>
      </c>
      <c r="BR791">
        <v>0</v>
      </c>
      <c r="BS791" t="s">
        <v>130</v>
      </c>
      <c r="BT791">
        <v>3610</v>
      </c>
      <c r="BU791">
        <v>0</v>
      </c>
      <c r="BV791" t="s">
        <v>131</v>
      </c>
      <c r="BW791">
        <v>3610</v>
      </c>
      <c r="BX791">
        <v>0</v>
      </c>
      <c r="BY791" t="s">
        <v>132</v>
      </c>
      <c r="BZ791">
        <v>3610</v>
      </c>
      <c r="CA791">
        <v>0</v>
      </c>
      <c r="CB791" t="s">
        <v>133</v>
      </c>
      <c r="CC791">
        <v>3610</v>
      </c>
      <c r="CD791">
        <v>0</v>
      </c>
      <c r="CE791" t="s">
        <v>134</v>
      </c>
      <c r="CF791">
        <v>3610</v>
      </c>
      <c r="CG791">
        <v>0</v>
      </c>
      <c r="CH791" t="s">
        <v>135</v>
      </c>
      <c r="CI791">
        <v>3610</v>
      </c>
      <c r="CJ791">
        <v>0</v>
      </c>
      <c r="CK791" t="s">
        <v>136</v>
      </c>
      <c r="CL791">
        <v>3610</v>
      </c>
      <c r="CM791">
        <v>0</v>
      </c>
      <c r="CN791" t="s">
        <v>137</v>
      </c>
      <c r="CO791">
        <v>3610</v>
      </c>
      <c r="CP791">
        <v>0</v>
      </c>
      <c r="CQ791" t="s">
        <v>138</v>
      </c>
      <c r="CR791">
        <v>3610</v>
      </c>
      <c r="CS791">
        <v>0</v>
      </c>
      <c r="CT791" t="s">
        <v>139</v>
      </c>
      <c r="CU791">
        <v>3610</v>
      </c>
      <c r="CV791">
        <v>0</v>
      </c>
      <c r="CW791" t="s">
        <v>140</v>
      </c>
      <c r="CX791">
        <v>3610</v>
      </c>
      <c r="CY791">
        <v>0</v>
      </c>
      <c r="CZ791" t="s">
        <v>141</v>
      </c>
      <c r="DA791">
        <v>3610</v>
      </c>
      <c r="DB791">
        <v>0</v>
      </c>
    </row>
    <row r="792" spans="1:106" x14ac:dyDescent="0.25">
      <c r="A792" s="1">
        <f t="shared" si="11"/>
        <v>851</v>
      </c>
      <c r="B792">
        <v>1683784096.3756261</v>
      </c>
      <c r="C792" t="s">
        <v>148</v>
      </c>
      <c r="D792" t="s">
        <v>106</v>
      </c>
      <c r="E792" t="s">
        <v>107</v>
      </c>
      <c r="F792">
        <v>146</v>
      </c>
      <c r="G792" t="s">
        <v>108</v>
      </c>
      <c r="H792">
        <v>1100</v>
      </c>
      <c r="I792" t="s">
        <v>109</v>
      </c>
      <c r="J792" t="s">
        <v>110</v>
      </c>
      <c r="K792">
        <v>1683784058.329</v>
      </c>
      <c r="L792">
        <v>4</v>
      </c>
      <c r="M792">
        <v>76</v>
      </c>
      <c r="N792" t="b">
        <v>0</v>
      </c>
      <c r="O792">
        <v>200</v>
      </c>
      <c r="P792" t="b">
        <v>0</v>
      </c>
      <c r="Q792">
        <v>8</v>
      </c>
      <c r="R792" t="s">
        <v>154</v>
      </c>
      <c r="S792" t="s">
        <v>112</v>
      </c>
      <c r="T792" t="s">
        <v>113</v>
      </c>
      <c r="U792" t="s">
        <v>114</v>
      </c>
      <c r="V792">
        <v>509</v>
      </c>
      <c r="W792">
        <v>13</v>
      </c>
      <c r="X792" t="s">
        <v>115</v>
      </c>
      <c r="Y792">
        <v>3619</v>
      </c>
      <c r="Z792">
        <v>0</v>
      </c>
      <c r="AA792" t="s">
        <v>116</v>
      </c>
      <c r="AB792">
        <v>3619</v>
      </c>
      <c r="AC792">
        <v>0</v>
      </c>
      <c r="AD792" t="s">
        <v>117</v>
      </c>
      <c r="AE792">
        <v>3619</v>
      </c>
      <c r="AF792">
        <v>0</v>
      </c>
      <c r="AG792" t="s">
        <v>118</v>
      </c>
      <c r="AH792">
        <v>3619</v>
      </c>
      <c r="AI792">
        <v>0</v>
      </c>
      <c r="AJ792" t="s">
        <v>119</v>
      </c>
      <c r="AK792">
        <v>3619</v>
      </c>
      <c r="AL792">
        <v>0</v>
      </c>
      <c r="AM792" t="s">
        <v>120</v>
      </c>
      <c r="AN792">
        <v>3619</v>
      </c>
      <c r="AO792">
        <v>0</v>
      </c>
      <c r="AP792" t="s">
        <v>121</v>
      </c>
      <c r="AQ792">
        <v>3619</v>
      </c>
      <c r="AR792">
        <v>0</v>
      </c>
      <c r="AS792" t="s">
        <v>122</v>
      </c>
      <c r="AT792">
        <v>3619</v>
      </c>
      <c r="AU792">
        <v>0</v>
      </c>
      <c r="AV792" t="s">
        <v>123</v>
      </c>
      <c r="AW792">
        <v>3619</v>
      </c>
      <c r="AX792">
        <v>0</v>
      </c>
      <c r="AY792" t="s">
        <v>124</v>
      </c>
      <c r="AZ792">
        <v>3619</v>
      </c>
      <c r="BA792">
        <v>0</v>
      </c>
      <c r="BB792" t="s">
        <v>125</v>
      </c>
      <c r="BC792">
        <v>3619</v>
      </c>
      <c r="BD792">
        <v>0</v>
      </c>
      <c r="BE792" t="s">
        <v>126</v>
      </c>
      <c r="BF792">
        <v>3619</v>
      </c>
      <c r="BG792">
        <v>0</v>
      </c>
      <c r="BH792" t="s">
        <v>127</v>
      </c>
      <c r="BI792">
        <v>3619</v>
      </c>
      <c r="BJ792">
        <v>0</v>
      </c>
      <c r="BK792" t="s">
        <v>112</v>
      </c>
      <c r="BL792" t="s">
        <v>113</v>
      </c>
      <c r="BM792" t="s">
        <v>128</v>
      </c>
      <c r="BN792">
        <v>491</v>
      </c>
      <c r="BO792">
        <v>13</v>
      </c>
      <c r="BP792" t="s">
        <v>129</v>
      </c>
      <c r="BQ792">
        <v>3611</v>
      </c>
      <c r="BR792">
        <v>0</v>
      </c>
      <c r="BS792" t="s">
        <v>130</v>
      </c>
      <c r="BT792">
        <v>3611</v>
      </c>
      <c r="BU792">
        <v>0</v>
      </c>
      <c r="BV792" t="s">
        <v>131</v>
      </c>
      <c r="BW792">
        <v>3611</v>
      </c>
      <c r="BX792">
        <v>0</v>
      </c>
      <c r="BY792" t="s">
        <v>132</v>
      </c>
      <c r="BZ792">
        <v>3611</v>
      </c>
      <c r="CA792">
        <v>0</v>
      </c>
      <c r="CB792" t="s">
        <v>133</v>
      </c>
      <c r="CC792">
        <v>3611</v>
      </c>
      <c r="CD792">
        <v>0</v>
      </c>
      <c r="CE792" t="s">
        <v>134</v>
      </c>
      <c r="CF792">
        <v>3611</v>
      </c>
      <c r="CG792">
        <v>0</v>
      </c>
      <c r="CH792" t="s">
        <v>135</v>
      </c>
      <c r="CI792">
        <v>3611</v>
      </c>
      <c r="CJ792">
        <v>0</v>
      </c>
      <c r="CK792" t="s">
        <v>136</v>
      </c>
      <c r="CL792">
        <v>3611</v>
      </c>
      <c r="CM792">
        <v>0</v>
      </c>
      <c r="CN792" t="s">
        <v>137</v>
      </c>
      <c r="CO792">
        <v>3611</v>
      </c>
      <c r="CP792">
        <v>0</v>
      </c>
      <c r="CQ792" t="s">
        <v>138</v>
      </c>
      <c r="CR792">
        <v>3611</v>
      </c>
      <c r="CS792">
        <v>0</v>
      </c>
      <c r="CT792" t="s">
        <v>139</v>
      </c>
      <c r="CU792">
        <v>3611</v>
      </c>
      <c r="CV792">
        <v>0</v>
      </c>
      <c r="CW792" t="s">
        <v>140</v>
      </c>
      <c r="CX792">
        <v>3611</v>
      </c>
      <c r="CY792">
        <v>0</v>
      </c>
      <c r="CZ792" t="s">
        <v>141</v>
      </c>
      <c r="DA792">
        <v>3611</v>
      </c>
      <c r="DB792">
        <v>0</v>
      </c>
    </row>
    <row r="793" spans="1:106" x14ac:dyDescent="0.25">
      <c r="A793" s="1">
        <f t="shared" si="11"/>
        <v>851</v>
      </c>
      <c r="B793">
        <v>1683784096.8750119</v>
      </c>
      <c r="C793" t="s">
        <v>148</v>
      </c>
      <c r="D793" t="s">
        <v>106</v>
      </c>
      <c r="E793" t="s">
        <v>107</v>
      </c>
      <c r="F793">
        <v>146</v>
      </c>
      <c r="G793" t="s">
        <v>108</v>
      </c>
      <c r="H793">
        <v>1100</v>
      </c>
      <c r="I793" t="s">
        <v>109</v>
      </c>
      <c r="J793" t="s">
        <v>110</v>
      </c>
      <c r="K793">
        <v>1683784058.329</v>
      </c>
      <c r="L793">
        <v>4</v>
      </c>
      <c r="M793">
        <v>77</v>
      </c>
      <c r="N793" t="b">
        <v>0</v>
      </c>
      <c r="O793">
        <v>200</v>
      </c>
      <c r="P793" t="b">
        <v>0</v>
      </c>
      <c r="Q793">
        <v>8</v>
      </c>
      <c r="R793" t="s">
        <v>154</v>
      </c>
      <c r="S793" t="s">
        <v>112</v>
      </c>
      <c r="T793" t="s">
        <v>113</v>
      </c>
      <c r="U793" t="s">
        <v>114</v>
      </c>
      <c r="V793">
        <v>509</v>
      </c>
      <c r="W793">
        <v>13</v>
      </c>
      <c r="X793" t="s">
        <v>115</v>
      </c>
      <c r="Y793">
        <v>3629</v>
      </c>
      <c r="Z793">
        <v>42</v>
      </c>
      <c r="AA793" t="s">
        <v>116</v>
      </c>
      <c r="AB793">
        <v>3629</v>
      </c>
      <c r="AC793">
        <v>0</v>
      </c>
      <c r="AD793" t="s">
        <v>117</v>
      </c>
      <c r="AE793">
        <v>3629</v>
      </c>
      <c r="AF793">
        <v>0</v>
      </c>
      <c r="AG793" t="s">
        <v>118</v>
      </c>
      <c r="AH793">
        <v>3629</v>
      </c>
      <c r="AI793">
        <v>42</v>
      </c>
      <c r="AJ793" t="s">
        <v>119</v>
      </c>
      <c r="AK793">
        <v>3629</v>
      </c>
      <c r="AL793">
        <v>0</v>
      </c>
      <c r="AM793" t="s">
        <v>120</v>
      </c>
      <c r="AN793">
        <v>3629</v>
      </c>
      <c r="AO793">
        <v>72</v>
      </c>
      <c r="AP793" t="s">
        <v>121</v>
      </c>
      <c r="AQ793">
        <v>3629</v>
      </c>
      <c r="AR793">
        <v>0</v>
      </c>
      <c r="AS793" t="s">
        <v>122</v>
      </c>
      <c r="AT793">
        <v>3629</v>
      </c>
      <c r="AU793">
        <v>102</v>
      </c>
      <c r="AV793" t="s">
        <v>123</v>
      </c>
      <c r="AW793">
        <v>3629</v>
      </c>
      <c r="AX793">
        <v>0</v>
      </c>
      <c r="AY793" t="s">
        <v>124</v>
      </c>
      <c r="AZ793">
        <v>3629</v>
      </c>
      <c r="BA793">
        <v>0</v>
      </c>
      <c r="BB793" t="s">
        <v>125</v>
      </c>
      <c r="BC793">
        <v>3629</v>
      </c>
      <c r="BD793">
        <v>0</v>
      </c>
      <c r="BE793" t="s">
        <v>126</v>
      </c>
      <c r="BF793">
        <v>3629</v>
      </c>
      <c r="BG793">
        <v>0</v>
      </c>
      <c r="BH793" t="s">
        <v>127</v>
      </c>
      <c r="BI793">
        <v>3629</v>
      </c>
      <c r="BJ793">
        <v>0</v>
      </c>
      <c r="BK793" t="s">
        <v>112</v>
      </c>
      <c r="BL793" t="s">
        <v>113</v>
      </c>
      <c r="BM793" t="s">
        <v>128</v>
      </c>
      <c r="BN793">
        <v>491</v>
      </c>
      <c r="BO793">
        <v>13</v>
      </c>
      <c r="BP793" t="s">
        <v>129</v>
      </c>
      <c r="BQ793">
        <v>3621</v>
      </c>
      <c r="BR793">
        <v>25</v>
      </c>
      <c r="BS793" t="s">
        <v>130</v>
      </c>
      <c r="BT793">
        <v>3621</v>
      </c>
      <c r="BU793">
        <v>51</v>
      </c>
      <c r="BV793" t="s">
        <v>131</v>
      </c>
      <c r="BW793">
        <v>3621</v>
      </c>
      <c r="BX793">
        <v>25</v>
      </c>
      <c r="BY793" t="s">
        <v>132</v>
      </c>
      <c r="BZ793">
        <v>3621</v>
      </c>
      <c r="CA793">
        <v>25</v>
      </c>
      <c r="CB793" t="s">
        <v>133</v>
      </c>
      <c r="CC793">
        <v>3621</v>
      </c>
      <c r="CD793">
        <v>25</v>
      </c>
      <c r="CE793" t="s">
        <v>134</v>
      </c>
      <c r="CF793">
        <v>3621</v>
      </c>
      <c r="CG793">
        <v>25</v>
      </c>
      <c r="CH793" t="s">
        <v>135</v>
      </c>
      <c r="CI793">
        <v>3621</v>
      </c>
      <c r="CJ793">
        <v>25</v>
      </c>
      <c r="CK793" t="s">
        <v>136</v>
      </c>
      <c r="CL793">
        <v>3621</v>
      </c>
      <c r="CM793">
        <v>0</v>
      </c>
      <c r="CN793" t="s">
        <v>137</v>
      </c>
      <c r="CO793">
        <v>3621</v>
      </c>
      <c r="CP793">
        <v>0</v>
      </c>
      <c r="CQ793" t="s">
        <v>138</v>
      </c>
      <c r="CR793">
        <v>3621</v>
      </c>
      <c r="CS793">
        <v>0</v>
      </c>
      <c r="CT793" t="s">
        <v>139</v>
      </c>
      <c r="CU793">
        <v>3621</v>
      </c>
      <c r="CV793">
        <v>0</v>
      </c>
      <c r="CW793" t="s">
        <v>140</v>
      </c>
      <c r="CX793">
        <v>3621</v>
      </c>
      <c r="CY793">
        <v>0</v>
      </c>
      <c r="CZ793" t="s">
        <v>141</v>
      </c>
      <c r="DA793">
        <v>3621</v>
      </c>
      <c r="DB793">
        <v>0</v>
      </c>
    </row>
    <row r="794" spans="1:106" x14ac:dyDescent="0.25">
      <c r="A794" s="1">
        <f t="shared" si="11"/>
        <v>102</v>
      </c>
      <c r="B794">
        <v>1683784096.918437</v>
      </c>
      <c r="C794" t="s">
        <v>148</v>
      </c>
      <c r="D794" t="s">
        <v>149</v>
      </c>
      <c r="E794" t="s">
        <v>150</v>
      </c>
      <c r="F794">
        <v>146</v>
      </c>
      <c r="G794" t="s">
        <v>151</v>
      </c>
      <c r="H794">
        <v>1100</v>
      </c>
      <c r="I794" t="s">
        <v>152</v>
      </c>
      <c r="J794" t="s">
        <v>110</v>
      </c>
      <c r="K794">
        <v>1683784058.329</v>
      </c>
      <c r="L794">
        <v>4</v>
      </c>
      <c r="M794">
        <v>47</v>
      </c>
      <c r="N794" t="b">
        <v>0</v>
      </c>
      <c r="O794">
        <v>200</v>
      </c>
      <c r="P794" t="b">
        <v>0</v>
      </c>
      <c r="Q794">
        <v>8</v>
      </c>
      <c r="R794" t="s">
        <v>154</v>
      </c>
      <c r="S794" t="s">
        <v>112</v>
      </c>
      <c r="T794" t="s">
        <v>113</v>
      </c>
      <c r="U794" t="s">
        <v>114</v>
      </c>
      <c r="V794">
        <v>509</v>
      </c>
      <c r="W794">
        <v>13</v>
      </c>
      <c r="X794" t="s">
        <v>115</v>
      </c>
      <c r="Y794">
        <v>3630</v>
      </c>
      <c r="Z794">
        <v>42</v>
      </c>
      <c r="AA794" t="s">
        <v>116</v>
      </c>
      <c r="AB794">
        <v>3630</v>
      </c>
      <c r="AC794">
        <v>0</v>
      </c>
      <c r="AD794" t="s">
        <v>117</v>
      </c>
      <c r="AE794">
        <v>3630</v>
      </c>
      <c r="AF794">
        <v>0</v>
      </c>
      <c r="AG794" t="s">
        <v>118</v>
      </c>
      <c r="AH794">
        <v>3630</v>
      </c>
      <c r="AI794">
        <v>42</v>
      </c>
      <c r="AJ794" t="s">
        <v>119</v>
      </c>
      <c r="AK794">
        <v>3630</v>
      </c>
      <c r="AL794">
        <v>0</v>
      </c>
      <c r="AM794" t="s">
        <v>120</v>
      </c>
      <c r="AN794">
        <v>3630</v>
      </c>
      <c r="AO794">
        <v>72</v>
      </c>
      <c r="AP794" t="s">
        <v>121</v>
      </c>
      <c r="AQ794">
        <v>3630</v>
      </c>
      <c r="AR794">
        <v>0</v>
      </c>
      <c r="AS794" t="s">
        <v>122</v>
      </c>
      <c r="AT794">
        <v>3630</v>
      </c>
      <c r="AU794">
        <v>102</v>
      </c>
      <c r="AV794" t="s">
        <v>123</v>
      </c>
      <c r="AW794">
        <v>3630</v>
      </c>
      <c r="AX794">
        <v>0</v>
      </c>
      <c r="AY794" t="s">
        <v>124</v>
      </c>
      <c r="AZ794">
        <v>3630</v>
      </c>
      <c r="BA794">
        <v>0</v>
      </c>
      <c r="BB794" t="s">
        <v>125</v>
      </c>
      <c r="BC794">
        <v>3630</v>
      </c>
      <c r="BD794">
        <v>0</v>
      </c>
      <c r="BE794" t="s">
        <v>126</v>
      </c>
      <c r="BF794">
        <v>3630</v>
      </c>
      <c r="BG794">
        <v>0</v>
      </c>
      <c r="BH794" t="s">
        <v>127</v>
      </c>
      <c r="BI794">
        <v>3630</v>
      </c>
      <c r="BJ794">
        <v>0</v>
      </c>
      <c r="BK794" t="s">
        <v>112</v>
      </c>
      <c r="BL794" t="s">
        <v>113</v>
      </c>
      <c r="BM794" t="s">
        <v>128</v>
      </c>
      <c r="BN794">
        <v>491</v>
      </c>
      <c r="BO794">
        <v>13</v>
      </c>
      <c r="BP794" t="s">
        <v>129</v>
      </c>
      <c r="BQ794">
        <v>3622</v>
      </c>
      <c r="BR794">
        <v>25</v>
      </c>
      <c r="BS794" t="s">
        <v>130</v>
      </c>
      <c r="BT794">
        <v>3622</v>
      </c>
      <c r="BU794">
        <v>51</v>
      </c>
      <c r="BV794" t="s">
        <v>131</v>
      </c>
      <c r="BW794">
        <v>3622</v>
      </c>
      <c r="BX794">
        <v>25</v>
      </c>
      <c r="BY794" t="s">
        <v>132</v>
      </c>
      <c r="BZ794">
        <v>3622</v>
      </c>
      <c r="CA794">
        <v>25</v>
      </c>
      <c r="CB794" t="s">
        <v>133</v>
      </c>
      <c r="CC794">
        <v>3622</v>
      </c>
      <c r="CD794">
        <v>25</v>
      </c>
      <c r="CE794" t="s">
        <v>134</v>
      </c>
      <c r="CF794">
        <v>3622</v>
      </c>
      <c r="CG794">
        <v>25</v>
      </c>
      <c r="CH794" t="s">
        <v>135</v>
      </c>
      <c r="CI794">
        <v>3622</v>
      </c>
      <c r="CJ794">
        <v>25</v>
      </c>
      <c r="CK794" t="s">
        <v>136</v>
      </c>
      <c r="CL794">
        <v>3622</v>
      </c>
      <c r="CM794">
        <v>0</v>
      </c>
      <c r="CN794" t="s">
        <v>137</v>
      </c>
      <c r="CO794">
        <v>3622</v>
      </c>
      <c r="CP794">
        <v>0</v>
      </c>
      <c r="CQ794" t="s">
        <v>138</v>
      </c>
      <c r="CR794">
        <v>3622</v>
      </c>
      <c r="CS794">
        <v>0</v>
      </c>
      <c r="CT794" t="s">
        <v>139</v>
      </c>
      <c r="CU794">
        <v>3622</v>
      </c>
      <c r="CV794">
        <v>0</v>
      </c>
      <c r="CW794" t="s">
        <v>140</v>
      </c>
      <c r="CX794">
        <v>3622</v>
      </c>
      <c r="CY794">
        <v>0</v>
      </c>
      <c r="CZ794" t="s">
        <v>141</v>
      </c>
      <c r="DA794">
        <v>3622</v>
      </c>
      <c r="DB794">
        <v>0</v>
      </c>
    </row>
    <row r="795" spans="1:106" x14ac:dyDescent="0.25">
      <c r="A795" s="1">
        <f t="shared" si="11"/>
        <v>102</v>
      </c>
      <c r="B795">
        <v>1683784097.0890651</v>
      </c>
      <c r="C795" t="s">
        <v>105</v>
      </c>
      <c r="D795" t="s">
        <v>106</v>
      </c>
      <c r="E795" t="s">
        <v>107</v>
      </c>
      <c r="F795">
        <v>147</v>
      </c>
      <c r="G795" t="s">
        <v>108</v>
      </c>
      <c r="H795">
        <v>1100</v>
      </c>
      <c r="I795" t="s">
        <v>109</v>
      </c>
      <c r="J795" t="s">
        <v>110</v>
      </c>
      <c r="K795">
        <v>1683783917.98</v>
      </c>
      <c r="L795">
        <v>1</v>
      </c>
      <c r="M795">
        <v>197</v>
      </c>
      <c r="N795" t="b">
        <v>0</v>
      </c>
      <c r="O795">
        <v>200</v>
      </c>
      <c r="P795" t="b">
        <v>0</v>
      </c>
      <c r="Q795">
        <v>8</v>
      </c>
      <c r="R795" t="s">
        <v>111</v>
      </c>
      <c r="S795" t="s">
        <v>112</v>
      </c>
      <c r="T795" t="s">
        <v>113</v>
      </c>
      <c r="U795" t="s">
        <v>114</v>
      </c>
      <c r="V795">
        <v>509</v>
      </c>
      <c r="W795">
        <v>13</v>
      </c>
      <c r="X795" t="s">
        <v>115</v>
      </c>
      <c r="Y795">
        <v>3633</v>
      </c>
      <c r="Z795">
        <v>42</v>
      </c>
      <c r="AA795" t="s">
        <v>116</v>
      </c>
      <c r="AB795">
        <v>3633</v>
      </c>
      <c r="AC795">
        <v>0</v>
      </c>
      <c r="AD795" t="s">
        <v>117</v>
      </c>
      <c r="AE795">
        <v>3633</v>
      </c>
      <c r="AF795">
        <v>0</v>
      </c>
      <c r="AG795" t="s">
        <v>118</v>
      </c>
      <c r="AH795">
        <v>3633</v>
      </c>
      <c r="AI795">
        <v>42</v>
      </c>
      <c r="AJ795" t="s">
        <v>119</v>
      </c>
      <c r="AK795">
        <v>3633</v>
      </c>
      <c r="AL795">
        <v>0</v>
      </c>
      <c r="AM795" t="s">
        <v>120</v>
      </c>
      <c r="AN795">
        <v>3633</v>
      </c>
      <c r="AO795">
        <v>72</v>
      </c>
      <c r="AP795" t="s">
        <v>121</v>
      </c>
      <c r="AQ795">
        <v>3633</v>
      </c>
      <c r="AR795">
        <v>0</v>
      </c>
      <c r="AS795" t="s">
        <v>122</v>
      </c>
      <c r="AT795">
        <v>3633</v>
      </c>
      <c r="AU795">
        <v>102</v>
      </c>
      <c r="AV795" t="s">
        <v>123</v>
      </c>
      <c r="AW795">
        <v>3633</v>
      </c>
      <c r="AX795">
        <v>0</v>
      </c>
      <c r="AY795" t="s">
        <v>124</v>
      </c>
      <c r="AZ795">
        <v>3633</v>
      </c>
      <c r="BA795">
        <v>0</v>
      </c>
      <c r="BB795" t="s">
        <v>125</v>
      </c>
      <c r="BC795">
        <v>3633</v>
      </c>
      <c r="BD795">
        <v>0</v>
      </c>
      <c r="BE795" t="s">
        <v>126</v>
      </c>
      <c r="BF795">
        <v>3633</v>
      </c>
      <c r="BG795">
        <v>0</v>
      </c>
      <c r="BH795" t="s">
        <v>127</v>
      </c>
      <c r="BI795">
        <v>3633</v>
      </c>
      <c r="BJ795">
        <v>0</v>
      </c>
      <c r="BK795" t="s">
        <v>112</v>
      </c>
      <c r="BL795" t="s">
        <v>113</v>
      </c>
      <c r="BM795" t="s">
        <v>128</v>
      </c>
      <c r="BN795">
        <v>491</v>
      </c>
      <c r="BO795">
        <v>13</v>
      </c>
      <c r="BP795" t="s">
        <v>129</v>
      </c>
      <c r="BQ795">
        <v>3625</v>
      </c>
      <c r="BR795">
        <v>25</v>
      </c>
      <c r="BS795" t="s">
        <v>130</v>
      </c>
      <c r="BT795">
        <v>3625</v>
      </c>
      <c r="BU795">
        <v>51</v>
      </c>
      <c r="BV795" t="s">
        <v>131</v>
      </c>
      <c r="BW795">
        <v>3625</v>
      </c>
      <c r="BX795">
        <v>25</v>
      </c>
      <c r="BY795" t="s">
        <v>132</v>
      </c>
      <c r="BZ795">
        <v>3625</v>
      </c>
      <c r="CA795">
        <v>25</v>
      </c>
      <c r="CB795" t="s">
        <v>133</v>
      </c>
      <c r="CC795">
        <v>3625</v>
      </c>
      <c r="CD795">
        <v>25</v>
      </c>
      <c r="CE795" t="s">
        <v>134</v>
      </c>
      <c r="CF795">
        <v>3625</v>
      </c>
      <c r="CG795">
        <v>25</v>
      </c>
      <c r="CH795" t="s">
        <v>135</v>
      </c>
      <c r="CI795">
        <v>3625</v>
      </c>
      <c r="CJ795">
        <v>25</v>
      </c>
      <c r="CK795" t="s">
        <v>136</v>
      </c>
      <c r="CL795">
        <v>3625</v>
      </c>
      <c r="CM795">
        <v>0</v>
      </c>
      <c r="CN795" t="s">
        <v>137</v>
      </c>
      <c r="CO795">
        <v>3625</v>
      </c>
      <c r="CP795">
        <v>0</v>
      </c>
      <c r="CQ795" t="s">
        <v>138</v>
      </c>
      <c r="CR795">
        <v>3625</v>
      </c>
      <c r="CS795">
        <v>0</v>
      </c>
      <c r="CT795" t="s">
        <v>139</v>
      </c>
      <c r="CU795">
        <v>3625</v>
      </c>
      <c r="CV795">
        <v>0</v>
      </c>
      <c r="CW795" t="s">
        <v>140</v>
      </c>
      <c r="CX795">
        <v>3625</v>
      </c>
      <c r="CY795">
        <v>0</v>
      </c>
      <c r="CZ795" t="s">
        <v>141</v>
      </c>
      <c r="DA795">
        <v>3625</v>
      </c>
      <c r="DB795">
        <v>0</v>
      </c>
    </row>
    <row r="796" spans="1:106" x14ac:dyDescent="0.25">
      <c r="A796" s="1">
        <f t="shared" si="11"/>
        <v>102</v>
      </c>
      <c r="B796">
        <v>1683784097.209794</v>
      </c>
      <c r="C796" t="s">
        <v>142</v>
      </c>
      <c r="D796" t="s">
        <v>143</v>
      </c>
      <c r="E796" t="s">
        <v>144</v>
      </c>
      <c r="F796">
        <v>166</v>
      </c>
      <c r="G796" t="s">
        <v>145</v>
      </c>
      <c r="H796">
        <v>1100</v>
      </c>
      <c r="I796" t="s">
        <v>146</v>
      </c>
      <c r="J796" t="s">
        <v>110</v>
      </c>
      <c r="K796">
        <v>1683783920.5999999</v>
      </c>
      <c r="L796">
        <v>1</v>
      </c>
      <c r="M796">
        <v>194</v>
      </c>
      <c r="N796" t="b">
        <v>0</v>
      </c>
      <c r="O796">
        <v>200</v>
      </c>
      <c r="P796" t="b">
        <v>0</v>
      </c>
      <c r="Q796">
        <v>14</v>
      </c>
      <c r="R796" t="s">
        <v>147</v>
      </c>
      <c r="S796" t="s">
        <v>112</v>
      </c>
      <c r="T796" t="s">
        <v>113</v>
      </c>
      <c r="U796" t="s">
        <v>114</v>
      </c>
      <c r="V796">
        <v>509</v>
      </c>
      <c r="W796">
        <v>13</v>
      </c>
      <c r="X796" t="s">
        <v>115</v>
      </c>
      <c r="Y796">
        <v>3636</v>
      </c>
      <c r="Z796">
        <v>42</v>
      </c>
      <c r="AA796" t="s">
        <v>116</v>
      </c>
      <c r="AB796">
        <v>3636</v>
      </c>
      <c r="AC796">
        <v>0</v>
      </c>
      <c r="AD796" t="s">
        <v>117</v>
      </c>
      <c r="AE796">
        <v>3636</v>
      </c>
      <c r="AF796">
        <v>0</v>
      </c>
      <c r="AG796" t="s">
        <v>118</v>
      </c>
      <c r="AH796">
        <v>3636</v>
      </c>
      <c r="AI796">
        <v>42</v>
      </c>
      <c r="AJ796" t="s">
        <v>119</v>
      </c>
      <c r="AK796">
        <v>3636</v>
      </c>
      <c r="AL796">
        <v>0</v>
      </c>
      <c r="AM796" t="s">
        <v>120</v>
      </c>
      <c r="AN796">
        <v>3636</v>
      </c>
      <c r="AO796">
        <v>72</v>
      </c>
      <c r="AP796" t="s">
        <v>121</v>
      </c>
      <c r="AQ796">
        <v>3636</v>
      </c>
      <c r="AR796">
        <v>0</v>
      </c>
      <c r="AS796" t="s">
        <v>122</v>
      </c>
      <c r="AT796">
        <v>3636</v>
      </c>
      <c r="AU796">
        <v>102</v>
      </c>
      <c r="AV796" t="s">
        <v>123</v>
      </c>
      <c r="AW796">
        <v>3636</v>
      </c>
      <c r="AX796">
        <v>0</v>
      </c>
      <c r="AY796" t="s">
        <v>124</v>
      </c>
      <c r="AZ796">
        <v>3636</v>
      </c>
      <c r="BA796">
        <v>0</v>
      </c>
      <c r="BB796" t="s">
        <v>125</v>
      </c>
      <c r="BC796">
        <v>3636</v>
      </c>
      <c r="BD796">
        <v>0</v>
      </c>
      <c r="BE796" t="s">
        <v>126</v>
      </c>
      <c r="BF796">
        <v>3636</v>
      </c>
      <c r="BG796">
        <v>0</v>
      </c>
      <c r="BH796" t="s">
        <v>127</v>
      </c>
      <c r="BI796">
        <v>3636</v>
      </c>
      <c r="BJ796">
        <v>0</v>
      </c>
      <c r="BK796" t="s">
        <v>112</v>
      </c>
      <c r="BL796" t="s">
        <v>113</v>
      </c>
      <c r="BM796" t="s">
        <v>128</v>
      </c>
      <c r="BN796">
        <v>491</v>
      </c>
      <c r="BO796">
        <v>13</v>
      </c>
      <c r="BP796" t="s">
        <v>129</v>
      </c>
      <c r="BQ796">
        <v>3628</v>
      </c>
      <c r="BR796">
        <v>25</v>
      </c>
      <c r="BS796" t="s">
        <v>130</v>
      </c>
      <c r="BT796">
        <v>3628</v>
      </c>
      <c r="BU796">
        <v>51</v>
      </c>
      <c r="BV796" t="s">
        <v>131</v>
      </c>
      <c r="BW796">
        <v>3628</v>
      </c>
      <c r="BX796">
        <v>25</v>
      </c>
      <c r="BY796" t="s">
        <v>132</v>
      </c>
      <c r="BZ796">
        <v>3628</v>
      </c>
      <c r="CA796">
        <v>25</v>
      </c>
      <c r="CB796" t="s">
        <v>133</v>
      </c>
      <c r="CC796">
        <v>3628</v>
      </c>
      <c r="CD796">
        <v>25</v>
      </c>
      <c r="CE796" t="s">
        <v>134</v>
      </c>
      <c r="CF796">
        <v>3628</v>
      </c>
      <c r="CG796">
        <v>25</v>
      </c>
      <c r="CH796" t="s">
        <v>135</v>
      </c>
      <c r="CI796">
        <v>3628</v>
      </c>
      <c r="CJ796">
        <v>25</v>
      </c>
      <c r="CK796" t="s">
        <v>136</v>
      </c>
      <c r="CL796">
        <v>3628</v>
      </c>
      <c r="CM796">
        <v>0</v>
      </c>
      <c r="CN796" t="s">
        <v>137</v>
      </c>
      <c r="CO796">
        <v>3628</v>
      </c>
      <c r="CP796">
        <v>0</v>
      </c>
      <c r="CQ796" t="s">
        <v>138</v>
      </c>
      <c r="CR796">
        <v>3628</v>
      </c>
      <c r="CS796">
        <v>0</v>
      </c>
      <c r="CT796" t="s">
        <v>139</v>
      </c>
      <c r="CU796">
        <v>3628</v>
      </c>
      <c r="CV796">
        <v>0</v>
      </c>
      <c r="CW796" t="s">
        <v>140</v>
      </c>
      <c r="CX796">
        <v>3628</v>
      </c>
      <c r="CY796">
        <v>0</v>
      </c>
      <c r="CZ796" t="s">
        <v>141</v>
      </c>
      <c r="DA796">
        <v>3628</v>
      </c>
      <c r="DB796">
        <v>0</v>
      </c>
    </row>
    <row r="797" spans="1:106" x14ac:dyDescent="0.25">
      <c r="A797" s="1">
        <f t="shared" si="11"/>
        <v>851</v>
      </c>
      <c r="B797">
        <v>1683784097.375387</v>
      </c>
      <c r="C797" t="s">
        <v>148</v>
      </c>
      <c r="D797" t="s">
        <v>106</v>
      </c>
      <c r="E797" t="s">
        <v>107</v>
      </c>
      <c r="F797">
        <v>146</v>
      </c>
      <c r="G797" t="s">
        <v>108</v>
      </c>
      <c r="H797">
        <v>1100</v>
      </c>
      <c r="I797" t="s">
        <v>109</v>
      </c>
      <c r="J797" t="s">
        <v>110</v>
      </c>
      <c r="K797">
        <v>1683784058.329</v>
      </c>
      <c r="L797">
        <v>4</v>
      </c>
      <c r="M797">
        <v>78</v>
      </c>
      <c r="N797" t="b">
        <v>0</v>
      </c>
      <c r="O797">
        <v>200</v>
      </c>
      <c r="P797" t="b">
        <v>0</v>
      </c>
      <c r="Q797">
        <v>8</v>
      </c>
      <c r="R797" t="s">
        <v>154</v>
      </c>
      <c r="S797" t="s">
        <v>112</v>
      </c>
      <c r="T797" t="s">
        <v>113</v>
      </c>
      <c r="U797" t="s">
        <v>114</v>
      </c>
      <c r="V797">
        <v>509</v>
      </c>
      <c r="W797">
        <v>13</v>
      </c>
      <c r="X797" t="s">
        <v>115</v>
      </c>
      <c r="Y797">
        <v>3639</v>
      </c>
      <c r="Z797">
        <v>42</v>
      </c>
      <c r="AA797" t="s">
        <v>116</v>
      </c>
      <c r="AB797">
        <v>3639</v>
      </c>
      <c r="AC797">
        <v>0</v>
      </c>
      <c r="AD797" t="s">
        <v>117</v>
      </c>
      <c r="AE797">
        <v>3639</v>
      </c>
      <c r="AF797">
        <v>0</v>
      </c>
      <c r="AG797" t="s">
        <v>118</v>
      </c>
      <c r="AH797">
        <v>3639</v>
      </c>
      <c r="AI797">
        <v>42</v>
      </c>
      <c r="AJ797" t="s">
        <v>119</v>
      </c>
      <c r="AK797">
        <v>3639</v>
      </c>
      <c r="AL797">
        <v>0</v>
      </c>
      <c r="AM797" t="s">
        <v>120</v>
      </c>
      <c r="AN797">
        <v>3639</v>
      </c>
      <c r="AO797">
        <v>72</v>
      </c>
      <c r="AP797" t="s">
        <v>121</v>
      </c>
      <c r="AQ797">
        <v>3639</v>
      </c>
      <c r="AR797">
        <v>0</v>
      </c>
      <c r="AS797" t="s">
        <v>122</v>
      </c>
      <c r="AT797">
        <v>3639</v>
      </c>
      <c r="AU797">
        <v>101</v>
      </c>
      <c r="AV797" t="s">
        <v>123</v>
      </c>
      <c r="AW797">
        <v>3639</v>
      </c>
      <c r="AX797">
        <v>0</v>
      </c>
      <c r="AY797" t="s">
        <v>124</v>
      </c>
      <c r="AZ797">
        <v>3639</v>
      </c>
      <c r="BA797">
        <v>0</v>
      </c>
      <c r="BB797" t="s">
        <v>125</v>
      </c>
      <c r="BC797">
        <v>3639</v>
      </c>
      <c r="BD797">
        <v>0</v>
      </c>
      <c r="BE797" t="s">
        <v>126</v>
      </c>
      <c r="BF797">
        <v>3639</v>
      </c>
      <c r="BG797">
        <v>0</v>
      </c>
      <c r="BH797" t="s">
        <v>127</v>
      </c>
      <c r="BI797">
        <v>3639</v>
      </c>
      <c r="BJ797">
        <v>0</v>
      </c>
      <c r="BK797" t="s">
        <v>112</v>
      </c>
      <c r="BL797" t="s">
        <v>113</v>
      </c>
      <c r="BM797" t="s">
        <v>128</v>
      </c>
      <c r="BN797">
        <v>491</v>
      </c>
      <c r="BO797">
        <v>13</v>
      </c>
      <c r="BP797" t="s">
        <v>129</v>
      </c>
      <c r="BQ797">
        <v>3631</v>
      </c>
      <c r="BR797">
        <v>25</v>
      </c>
      <c r="BS797" t="s">
        <v>130</v>
      </c>
      <c r="BT797">
        <v>3631</v>
      </c>
      <c r="BU797">
        <v>50</v>
      </c>
      <c r="BV797" t="s">
        <v>131</v>
      </c>
      <c r="BW797">
        <v>3631</v>
      </c>
      <c r="BX797">
        <v>25</v>
      </c>
      <c r="BY797" t="s">
        <v>132</v>
      </c>
      <c r="BZ797">
        <v>3631</v>
      </c>
      <c r="CA797">
        <v>25</v>
      </c>
      <c r="CB797" t="s">
        <v>133</v>
      </c>
      <c r="CC797">
        <v>3631</v>
      </c>
      <c r="CD797">
        <v>25</v>
      </c>
      <c r="CE797" t="s">
        <v>134</v>
      </c>
      <c r="CF797">
        <v>3631</v>
      </c>
      <c r="CG797">
        <v>25</v>
      </c>
      <c r="CH797" t="s">
        <v>135</v>
      </c>
      <c r="CI797">
        <v>3631</v>
      </c>
      <c r="CJ797">
        <v>25</v>
      </c>
      <c r="CK797" t="s">
        <v>136</v>
      </c>
      <c r="CL797">
        <v>3631</v>
      </c>
      <c r="CM797">
        <v>0</v>
      </c>
      <c r="CN797" t="s">
        <v>137</v>
      </c>
      <c r="CO797">
        <v>3631</v>
      </c>
      <c r="CP797">
        <v>0</v>
      </c>
      <c r="CQ797" t="s">
        <v>138</v>
      </c>
      <c r="CR797">
        <v>3631</v>
      </c>
      <c r="CS797">
        <v>0</v>
      </c>
      <c r="CT797" t="s">
        <v>139</v>
      </c>
      <c r="CU797">
        <v>3631</v>
      </c>
      <c r="CV797">
        <v>0</v>
      </c>
      <c r="CW797" t="s">
        <v>140</v>
      </c>
      <c r="CX797">
        <v>3631</v>
      </c>
      <c r="CY797">
        <v>0</v>
      </c>
      <c r="CZ797" t="s">
        <v>141</v>
      </c>
      <c r="DA797">
        <v>3631</v>
      </c>
      <c r="DB797">
        <v>0</v>
      </c>
    </row>
    <row r="798" spans="1:106" x14ac:dyDescent="0.25">
      <c r="A798" s="1">
        <f t="shared" si="11"/>
        <v>102</v>
      </c>
      <c r="B798">
        <v>1683784097.8272891</v>
      </c>
      <c r="C798" t="s">
        <v>148</v>
      </c>
      <c r="D798" t="s">
        <v>149</v>
      </c>
      <c r="E798" t="s">
        <v>150</v>
      </c>
      <c r="F798">
        <v>146</v>
      </c>
      <c r="G798" t="s">
        <v>151</v>
      </c>
      <c r="H798">
        <v>1100</v>
      </c>
      <c r="I798" t="s">
        <v>152</v>
      </c>
      <c r="J798" t="s">
        <v>110</v>
      </c>
      <c r="K798">
        <v>1683784058.329</v>
      </c>
      <c r="L798">
        <v>4</v>
      </c>
      <c r="M798">
        <v>48</v>
      </c>
      <c r="N798" t="b">
        <v>0</v>
      </c>
      <c r="O798">
        <v>200</v>
      </c>
      <c r="P798" t="b">
        <v>0</v>
      </c>
      <c r="Q798">
        <v>8</v>
      </c>
      <c r="R798" t="s">
        <v>154</v>
      </c>
      <c r="S798" t="s">
        <v>112</v>
      </c>
      <c r="T798" t="s">
        <v>113</v>
      </c>
      <c r="U798" t="s">
        <v>114</v>
      </c>
      <c r="V798">
        <v>509</v>
      </c>
      <c r="W798">
        <v>13</v>
      </c>
      <c r="X798" t="s">
        <v>115</v>
      </c>
      <c r="Y798">
        <v>3648</v>
      </c>
      <c r="Z798">
        <v>42</v>
      </c>
      <c r="AA798" t="s">
        <v>116</v>
      </c>
      <c r="AB798">
        <v>3648</v>
      </c>
      <c r="AC798">
        <v>0</v>
      </c>
      <c r="AD798" t="s">
        <v>117</v>
      </c>
      <c r="AE798">
        <v>3648</v>
      </c>
      <c r="AF798">
        <v>0</v>
      </c>
      <c r="AG798" t="s">
        <v>118</v>
      </c>
      <c r="AH798">
        <v>3648</v>
      </c>
      <c r="AI798">
        <v>42</v>
      </c>
      <c r="AJ798" t="s">
        <v>119</v>
      </c>
      <c r="AK798">
        <v>3648</v>
      </c>
      <c r="AL798">
        <v>0</v>
      </c>
      <c r="AM798" t="s">
        <v>120</v>
      </c>
      <c r="AN798">
        <v>3648</v>
      </c>
      <c r="AO798">
        <v>73</v>
      </c>
      <c r="AP798" t="s">
        <v>121</v>
      </c>
      <c r="AQ798">
        <v>3648</v>
      </c>
      <c r="AR798">
        <v>0</v>
      </c>
      <c r="AS798" t="s">
        <v>122</v>
      </c>
      <c r="AT798">
        <v>3648</v>
      </c>
      <c r="AU798">
        <v>104</v>
      </c>
      <c r="AV798" t="s">
        <v>123</v>
      </c>
      <c r="AW798">
        <v>3648</v>
      </c>
      <c r="AX798">
        <v>0</v>
      </c>
      <c r="AY798" t="s">
        <v>124</v>
      </c>
      <c r="AZ798">
        <v>3648</v>
      </c>
      <c r="BA798">
        <v>0</v>
      </c>
      <c r="BB798" t="s">
        <v>125</v>
      </c>
      <c r="BC798">
        <v>3648</v>
      </c>
      <c r="BD798">
        <v>0</v>
      </c>
      <c r="BE798" t="s">
        <v>126</v>
      </c>
      <c r="BF798">
        <v>3648</v>
      </c>
      <c r="BG798">
        <v>0</v>
      </c>
      <c r="BH798" t="s">
        <v>127</v>
      </c>
      <c r="BI798">
        <v>3648</v>
      </c>
      <c r="BJ798">
        <v>0</v>
      </c>
      <c r="BK798" t="s">
        <v>112</v>
      </c>
      <c r="BL798" t="s">
        <v>113</v>
      </c>
      <c r="BM798" t="s">
        <v>128</v>
      </c>
      <c r="BN798">
        <v>491</v>
      </c>
      <c r="BO798">
        <v>13</v>
      </c>
      <c r="BP798" t="s">
        <v>129</v>
      </c>
      <c r="BQ798">
        <v>3640</v>
      </c>
      <c r="BR798">
        <v>26</v>
      </c>
      <c r="BS798" t="s">
        <v>130</v>
      </c>
      <c r="BT798">
        <v>3640</v>
      </c>
      <c r="BU798">
        <v>52</v>
      </c>
      <c r="BV798" t="s">
        <v>131</v>
      </c>
      <c r="BW798">
        <v>3640</v>
      </c>
      <c r="BX798">
        <v>26</v>
      </c>
      <c r="BY798" t="s">
        <v>132</v>
      </c>
      <c r="BZ798">
        <v>3640</v>
      </c>
      <c r="CA798">
        <v>26</v>
      </c>
      <c r="CB798" t="s">
        <v>133</v>
      </c>
      <c r="CC798">
        <v>3640</v>
      </c>
      <c r="CD798">
        <v>26</v>
      </c>
      <c r="CE798" t="s">
        <v>134</v>
      </c>
      <c r="CF798">
        <v>3640</v>
      </c>
      <c r="CG798">
        <v>26</v>
      </c>
      <c r="CH798" t="s">
        <v>135</v>
      </c>
      <c r="CI798">
        <v>3640</v>
      </c>
      <c r="CJ798">
        <v>26</v>
      </c>
      <c r="CK798" t="s">
        <v>136</v>
      </c>
      <c r="CL798">
        <v>3640</v>
      </c>
      <c r="CM798">
        <v>0</v>
      </c>
      <c r="CN798" t="s">
        <v>137</v>
      </c>
      <c r="CO798">
        <v>3640</v>
      </c>
      <c r="CP798">
        <v>0</v>
      </c>
      <c r="CQ798" t="s">
        <v>138</v>
      </c>
      <c r="CR798">
        <v>3640</v>
      </c>
      <c r="CS798">
        <v>0</v>
      </c>
      <c r="CT798" t="s">
        <v>139</v>
      </c>
      <c r="CU798">
        <v>3640</v>
      </c>
      <c r="CV798">
        <v>0</v>
      </c>
      <c r="CW798" t="s">
        <v>140</v>
      </c>
      <c r="CX798">
        <v>3640</v>
      </c>
      <c r="CY798">
        <v>0</v>
      </c>
      <c r="CZ798" t="s">
        <v>141</v>
      </c>
      <c r="DA798">
        <v>3640</v>
      </c>
      <c r="DB798">
        <v>0</v>
      </c>
    </row>
    <row r="799" spans="1:106" x14ac:dyDescent="0.25">
      <c r="A799" s="1">
        <f t="shared" si="11"/>
        <v>851</v>
      </c>
      <c r="B799">
        <v>1683784097.8756981</v>
      </c>
      <c r="C799" t="s">
        <v>148</v>
      </c>
      <c r="D799" t="s">
        <v>106</v>
      </c>
      <c r="E799" t="s">
        <v>107</v>
      </c>
      <c r="F799">
        <v>146</v>
      </c>
      <c r="G799" t="s">
        <v>108</v>
      </c>
      <c r="H799">
        <v>1100</v>
      </c>
      <c r="I799" t="s">
        <v>109</v>
      </c>
      <c r="J799" t="s">
        <v>110</v>
      </c>
      <c r="K799">
        <v>1683784058.329</v>
      </c>
      <c r="L799">
        <v>4</v>
      </c>
      <c r="M799">
        <v>79</v>
      </c>
      <c r="N799" t="b">
        <v>0</v>
      </c>
      <c r="O799">
        <v>200</v>
      </c>
      <c r="P799" t="b">
        <v>0</v>
      </c>
      <c r="Q799">
        <v>8</v>
      </c>
      <c r="R799" t="s">
        <v>154</v>
      </c>
      <c r="S799" t="s">
        <v>112</v>
      </c>
      <c r="T799" t="s">
        <v>113</v>
      </c>
      <c r="U799" t="s">
        <v>114</v>
      </c>
      <c r="V799">
        <v>509</v>
      </c>
      <c r="W799">
        <v>13</v>
      </c>
      <c r="X799" t="s">
        <v>115</v>
      </c>
      <c r="Y799">
        <v>3649</v>
      </c>
      <c r="Z799">
        <v>42</v>
      </c>
      <c r="AA799" t="s">
        <v>116</v>
      </c>
      <c r="AB799">
        <v>3649</v>
      </c>
      <c r="AC799">
        <v>0</v>
      </c>
      <c r="AD799" t="s">
        <v>117</v>
      </c>
      <c r="AE799">
        <v>3649</v>
      </c>
      <c r="AF799">
        <v>0</v>
      </c>
      <c r="AG799" t="s">
        <v>118</v>
      </c>
      <c r="AH799">
        <v>3649</v>
      </c>
      <c r="AI799">
        <v>42</v>
      </c>
      <c r="AJ799" t="s">
        <v>119</v>
      </c>
      <c r="AK799">
        <v>3649</v>
      </c>
      <c r="AL799">
        <v>0</v>
      </c>
      <c r="AM799" t="s">
        <v>120</v>
      </c>
      <c r="AN799">
        <v>3649</v>
      </c>
      <c r="AO799">
        <v>73</v>
      </c>
      <c r="AP799" t="s">
        <v>121</v>
      </c>
      <c r="AQ799">
        <v>3649</v>
      </c>
      <c r="AR799">
        <v>0</v>
      </c>
      <c r="AS799" t="s">
        <v>122</v>
      </c>
      <c r="AT799">
        <v>3649</v>
      </c>
      <c r="AU799">
        <v>104</v>
      </c>
      <c r="AV799" t="s">
        <v>123</v>
      </c>
      <c r="AW799">
        <v>3649</v>
      </c>
      <c r="AX799">
        <v>0</v>
      </c>
      <c r="AY799" t="s">
        <v>124</v>
      </c>
      <c r="AZ799">
        <v>3649</v>
      </c>
      <c r="BA799">
        <v>0</v>
      </c>
      <c r="BB799" t="s">
        <v>125</v>
      </c>
      <c r="BC799">
        <v>3649</v>
      </c>
      <c r="BD799">
        <v>0</v>
      </c>
      <c r="BE799" t="s">
        <v>126</v>
      </c>
      <c r="BF799">
        <v>3649</v>
      </c>
      <c r="BG799">
        <v>0</v>
      </c>
      <c r="BH799" t="s">
        <v>127</v>
      </c>
      <c r="BI799">
        <v>3649</v>
      </c>
      <c r="BJ799">
        <v>0</v>
      </c>
      <c r="BK799" t="s">
        <v>112</v>
      </c>
      <c r="BL799" t="s">
        <v>113</v>
      </c>
      <c r="BM799" t="s">
        <v>128</v>
      </c>
      <c r="BN799">
        <v>491</v>
      </c>
      <c r="BO799">
        <v>13</v>
      </c>
      <c r="BP799" t="s">
        <v>129</v>
      </c>
      <c r="BQ799">
        <v>3641</v>
      </c>
      <c r="BR799">
        <v>26</v>
      </c>
      <c r="BS799" t="s">
        <v>130</v>
      </c>
      <c r="BT799">
        <v>3641</v>
      </c>
      <c r="BU799">
        <v>52</v>
      </c>
      <c r="BV799" t="s">
        <v>131</v>
      </c>
      <c r="BW799">
        <v>3641</v>
      </c>
      <c r="BX799">
        <v>26</v>
      </c>
      <c r="BY799" t="s">
        <v>132</v>
      </c>
      <c r="BZ799">
        <v>3641</v>
      </c>
      <c r="CA799">
        <v>26</v>
      </c>
      <c r="CB799" t="s">
        <v>133</v>
      </c>
      <c r="CC799">
        <v>3641</v>
      </c>
      <c r="CD799">
        <v>26</v>
      </c>
      <c r="CE799" t="s">
        <v>134</v>
      </c>
      <c r="CF799">
        <v>3641</v>
      </c>
      <c r="CG799">
        <v>26</v>
      </c>
      <c r="CH799" t="s">
        <v>135</v>
      </c>
      <c r="CI799">
        <v>3641</v>
      </c>
      <c r="CJ799">
        <v>26</v>
      </c>
      <c r="CK799" t="s">
        <v>136</v>
      </c>
      <c r="CL799">
        <v>3641</v>
      </c>
      <c r="CM799">
        <v>0</v>
      </c>
      <c r="CN799" t="s">
        <v>137</v>
      </c>
      <c r="CO799">
        <v>3641</v>
      </c>
      <c r="CP799">
        <v>0</v>
      </c>
      <c r="CQ799" t="s">
        <v>138</v>
      </c>
      <c r="CR799">
        <v>3641</v>
      </c>
      <c r="CS799">
        <v>0</v>
      </c>
      <c r="CT799" t="s">
        <v>139</v>
      </c>
      <c r="CU799">
        <v>3641</v>
      </c>
      <c r="CV799">
        <v>0</v>
      </c>
      <c r="CW799" t="s">
        <v>140</v>
      </c>
      <c r="CX799">
        <v>3641</v>
      </c>
      <c r="CY799">
        <v>0</v>
      </c>
      <c r="CZ799" t="s">
        <v>141</v>
      </c>
      <c r="DA799">
        <v>3641</v>
      </c>
      <c r="DB799">
        <v>0</v>
      </c>
    </row>
    <row r="800" spans="1:106" x14ac:dyDescent="0.25">
      <c r="A800" s="1">
        <f t="shared" si="11"/>
        <v>102</v>
      </c>
      <c r="B800">
        <v>1683784097.996264</v>
      </c>
      <c r="C800" t="s">
        <v>105</v>
      </c>
      <c r="D800" t="s">
        <v>106</v>
      </c>
      <c r="E800" t="s">
        <v>107</v>
      </c>
      <c r="F800">
        <v>147</v>
      </c>
      <c r="G800" t="s">
        <v>108</v>
      </c>
      <c r="H800">
        <v>1100</v>
      </c>
      <c r="I800" t="s">
        <v>109</v>
      </c>
      <c r="J800" t="s">
        <v>110</v>
      </c>
      <c r="K800">
        <v>1683783917.98</v>
      </c>
      <c r="L800">
        <v>1</v>
      </c>
      <c r="M800">
        <v>198</v>
      </c>
      <c r="N800" t="b">
        <v>0</v>
      </c>
      <c r="O800">
        <v>200</v>
      </c>
      <c r="P800" t="b">
        <v>0</v>
      </c>
      <c r="Q800">
        <v>8</v>
      </c>
      <c r="R800" t="s">
        <v>111</v>
      </c>
      <c r="S800" t="s">
        <v>112</v>
      </c>
      <c r="T800" t="s">
        <v>113</v>
      </c>
      <c r="U800" t="s">
        <v>114</v>
      </c>
      <c r="V800">
        <v>509</v>
      </c>
      <c r="W800">
        <v>13</v>
      </c>
      <c r="X800" t="s">
        <v>115</v>
      </c>
      <c r="Y800">
        <v>3651</v>
      </c>
      <c r="Z800">
        <v>39</v>
      </c>
      <c r="AA800" t="s">
        <v>116</v>
      </c>
      <c r="AB800">
        <v>3651</v>
      </c>
      <c r="AC800">
        <v>0</v>
      </c>
      <c r="AD800" t="s">
        <v>117</v>
      </c>
      <c r="AE800">
        <v>3651</v>
      </c>
      <c r="AF800">
        <v>0</v>
      </c>
      <c r="AG800" t="s">
        <v>118</v>
      </c>
      <c r="AH800">
        <v>3651</v>
      </c>
      <c r="AI800">
        <v>39</v>
      </c>
      <c r="AJ800" t="s">
        <v>119</v>
      </c>
      <c r="AK800">
        <v>3651</v>
      </c>
      <c r="AL800">
        <v>0</v>
      </c>
      <c r="AM800" t="s">
        <v>120</v>
      </c>
      <c r="AN800">
        <v>3651</v>
      </c>
      <c r="AO800">
        <v>66</v>
      </c>
      <c r="AP800" t="s">
        <v>121</v>
      </c>
      <c r="AQ800">
        <v>3651</v>
      </c>
      <c r="AR800">
        <v>0</v>
      </c>
      <c r="AS800" t="s">
        <v>122</v>
      </c>
      <c r="AT800">
        <v>3651</v>
      </c>
      <c r="AU800">
        <v>92</v>
      </c>
      <c r="AV800" t="s">
        <v>123</v>
      </c>
      <c r="AW800">
        <v>3651</v>
      </c>
      <c r="AX800">
        <v>0</v>
      </c>
      <c r="AY800" t="s">
        <v>124</v>
      </c>
      <c r="AZ800">
        <v>3651</v>
      </c>
      <c r="BA800">
        <v>0</v>
      </c>
      <c r="BB800" t="s">
        <v>125</v>
      </c>
      <c r="BC800">
        <v>3651</v>
      </c>
      <c r="BD800">
        <v>0</v>
      </c>
      <c r="BE800" t="s">
        <v>126</v>
      </c>
      <c r="BF800">
        <v>3651</v>
      </c>
      <c r="BG800">
        <v>0</v>
      </c>
      <c r="BH800" t="s">
        <v>127</v>
      </c>
      <c r="BI800">
        <v>3651</v>
      </c>
      <c r="BJ800">
        <v>0</v>
      </c>
      <c r="BK800" t="s">
        <v>112</v>
      </c>
      <c r="BL800" t="s">
        <v>113</v>
      </c>
      <c r="BM800" t="s">
        <v>128</v>
      </c>
      <c r="BN800">
        <v>491</v>
      </c>
      <c r="BO800">
        <v>13</v>
      </c>
      <c r="BP800" t="s">
        <v>129</v>
      </c>
      <c r="BQ800">
        <v>3643</v>
      </c>
      <c r="BR800">
        <v>23</v>
      </c>
      <c r="BS800" t="s">
        <v>130</v>
      </c>
      <c r="BT800">
        <v>3643</v>
      </c>
      <c r="BU800">
        <v>46</v>
      </c>
      <c r="BV800" t="s">
        <v>131</v>
      </c>
      <c r="BW800">
        <v>3643</v>
      </c>
      <c r="BX800">
        <v>23</v>
      </c>
      <c r="BY800" t="s">
        <v>132</v>
      </c>
      <c r="BZ800">
        <v>3643</v>
      </c>
      <c r="CA800">
        <v>23</v>
      </c>
      <c r="CB800" t="s">
        <v>133</v>
      </c>
      <c r="CC800">
        <v>3643</v>
      </c>
      <c r="CD800">
        <v>23</v>
      </c>
      <c r="CE800" t="s">
        <v>134</v>
      </c>
      <c r="CF800">
        <v>3643</v>
      </c>
      <c r="CG800">
        <v>23</v>
      </c>
      <c r="CH800" t="s">
        <v>135</v>
      </c>
      <c r="CI800">
        <v>3643</v>
      </c>
      <c r="CJ800">
        <v>23</v>
      </c>
      <c r="CK800" t="s">
        <v>136</v>
      </c>
      <c r="CL800">
        <v>3643</v>
      </c>
      <c r="CM800">
        <v>0</v>
      </c>
      <c r="CN800" t="s">
        <v>137</v>
      </c>
      <c r="CO800">
        <v>3643</v>
      </c>
      <c r="CP800">
        <v>0</v>
      </c>
      <c r="CQ800" t="s">
        <v>138</v>
      </c>
      <c r="CR800">
        <v>3643</v>
      </c>
      <c r="CS800">
        <v>0</v>
      </c>
      <c r="CT800" t="s">
        <v>139</v>
      </c>
      <c r="CU800">
        <v>3643</v>
      </c>
      <c r="CV800">
        <v>0</v>
      </c>
      <c r="CW800" t="s">
        <v>140</v>
      </c>
      <c r="CX800">
        <v>3643</v>
      </c>
      <c r="CY800">
        <v>0</v>
      </c>
      <c r="CZ800" t="s">
        <v>141</v>
      </c>
      <c r="DA800">
        <v>3643</v>
      </c>
      <c r="DB800">
        <v>0</v>
      </c>
    </row>
    <row r="801" spans="1:106" x14ac:dyDescent="0.25">
      <c r="A801" s="1">
        <f t="shared" si="11"/>
        <v>102</v>
      </c>
      <c r="B801">
        <v>1683784098.1198089</v>
      </c>
      <c r="C801" t="s">
        <v>142</v>
      </c>
      <c r="D801" t="s">
        <v>143</v>
      </c>
      <c r="E801" t="s">
        <v>144</v>
      </c>
      <c r="F801">
        <v>166</v>
      </c>
      <c r="G801" t="s">
        <v>145</v>
      </c>
      <c r="H801">
        <v>1100</v>
      </c>
      <c r="I801" t="s">
        <v>146</v>
      </c>
      <c r="J801" t="s">
        <v>110</v>
      </c>
      <c r="K801">
        <v>1683783920.5999999</v>
      </c>
      <c r="L801">
        <v>1</v>
      </c>
      <c r="M801">
        <v>195</v>
      </c>
      <c r="N801" t="b">
        <v>0</v>
      </c>
      <c r="O801">
        <v>200</v>
      </c>
      <c r="P801" t="b">
        <v>0</v>
      </c>
      <c r="Q801">
        <v>14</v>
      </c>
      <c r="R801" t="s">
        <v>147</v>
      </c>
      <c r="S801" t="s">
        <v>112</v>
      </c>
      <c r="T801" t="s">
        <v>113</v>
      </c>
      <c r="U801" t="s">
        <v>114</v>
      </c>
      <c r="V801">
        <v>509</v>
      </c>
      <c r="W801">
        <v>13</v>
      </c>
      <c r="X801" t="s">
        <v>115</v>
      </c>
      <c r="Y801">
        <v>3654</v>
      </c>
      <c r="Z801">
        <v>32</v>
      </c>
      <c r="AA801" t="s">
        <v>116</v>
      </c>
      <c r="AB801">
        <v>3654</v>
      </c>
      <c r="AC801">
        <v>0</v>
      </c>
      <c r="AD801" t="s">
        <v>117</v>
      </c>
      <c r="AE801">
        <v>3654</v>
      </c>
      <c r="AF801">
        <v>0</v>
      </c>
      <c r="AG801" t="s">
        <v>118</v>
      </c>
      <c r="AH801">
        <v>3654</v>
      </c>
      <c r="AI801">
        <v>32</v>
      </c>
      <c r="AJ801" t="s">
        <v>119</v>
      </c>
      <c r="AK801">
        <v>3654</v>
      </c>
      <c r="AL801">
        <v>0</v>
      </c>
      <c r="AM801" t="s">
        <v>120</v>
      </c>
      <c r="AN801">
        <v>3654</v>
      </c>
      <c r="AO801">
        <v>54</v>
      </c>
      <c r="AP801" t="s">
        <v>121</v>
      </c>
      <c r="AQ801">
        <v>3654</v>
      </c>
      <c r="AR801">
        <v>0</v>
      </c>
      <c r="AS801" t="s">
        <v>122</v>
      </c>
      <c r="AT801">
        <v>3654</v>
      </c>
      <c r="AU801">
        <v>64</v>
      </c>
      <c r="AV801" t="s">
        <v>123</v>
      </c>
      <c r="AW801">
        <v>3654</v>
      </c>
      <c r="AX801">
        <v>0</v>
      </c>
      <c r="AY801" t="s">
        <v>124</v>
      </c>
      <c r="AZ801">
        <v>3654</v>
      </c>
      <c r="BA801">
        <v>0</v>
      </c>
      <c r="BB801" t="s">
        <v>125</v>
      </c>
      <c r="BC801">
        <v>3654</v>
      </c>
      <c r="BD801">
        <v>0</v>
      </c>
      <c r="BE801" t="s">
        <v>126</v>
      </c>
      <c r="BF801">
        <v>3654</v>
      </c>
      <c r="BG801">
        <v>0</v>
      </c>
      <c r="BH801" t="s">
        <v>127</v>
      </c>
      <c r="BI801">
        <v>3654</v>
      </c>
      <c r="BJ801">
        <v>0</v>
      </c>
      <c r="BK801" t="s">
        <v>112</v>
      </c>
      <c r="BL801" t="s">
        <v>113</v>
      </c>
      <c r="BM801" t="s">
        <v>128</v>
      </c>
      <c r="BN801">
        <v>491</v>
      </c>
      <c r="BO801">
        <v>13</v>
      </c>
      <c r="BP801" t="s">
        <v>129</v>
      </c>
      <c r="BQ801">
        <v>3646</v>
      </c>
      <c r="BR801">
        <v>16</v>
      </c>
      <c r="BS801" t="s">
        <v>130</v>
      </c>
      <c r="BT801">
        <v>3646</v>
      </c>
      <c r="BU801">
        <v>32</v>
      </c>
      <c r="BV801" t="s">
        <v>131</v>
      </c>
      <c r="BW801">
        <v>3646</v>
      </c>
      <c r="BX801">
        <v>16</v>
      </c>
      <c r="BY801" t="s">
        <v>132</v>
      </c>
      <c r="BZ801">
        <v>3646</v>
      </c>
      <c r="CA801">
        <v>16</v>
      </c>
      <c r="CB801" t="s">
        <v>133</v>
      </c>
      <c r="CC801">
        <v>3646</v>
      </c>
      <c r="CD801">
        <v>16</v>
      </c>
      <c r="CE801" t="s">
        <v>134</v>
      </c>
      <c r="CF801">
        <v>3646</v>
      </c>
      <c r="CG801">
        <v>16</v>
      </c>
      <c r="CH801" t="s">
        <v>135</v>
      </c>
      <c r="CI801">
        <v>3646</v>
      </c>
      <c r="CJ801">
        <v>16</v>
      </c>
      <c r="CK801" t="s">
        <v>136</v>
      </c>
      <c r="CL801">
        <v>3646</v>
      </c>
      <c r="CM801">
        <v>0</v>
      </c>
      <c r="CN801" t="s">
        <v>137</v>
      </c>
      <c r="CO801">
        <v>3646</v>
      </c>
      <c r="CP801">
        <v>0</v>
      </c>
      <c r="CQ801" t="s">
        <v>138</v>
      </c>
      <c r="CR801">
        <v>3646</v>
      </c>
      <c r="CS801">
        <v>0</v>
      </c>
      <c r="CT801" t="s">
        <v>139</v>
      </c>
      <c r="CU801">
        <v>3646</v>
      </c>
      <c r="CV801">
        <v>0</v>
      </c>
      <c r="CW801" t="s">
        <v>140</v>
      </c>
      <c r="CX801">
        <v>3646</v>
      </c>
      <c r="CY801">
        <v>0</v>
      </c>
      <c r="CZ801" t="s">
        <v>141</v>
      </c>
      <c r="DA801">
        <v>3646</v>
      </c>
      <c r="DB801">
        <v>0</v>
      </c>
    </row>
    <row r="802" spans="1:106" x14ac:dyDescent="0.25">
      <c r="A802" s="1">
        <f t="shared" si="11"/>
        <v>851</v>
      </c>
      <c r="B802">
        <v>1683784098.375916</v>
      </c>
      <c r="C802" t="s">
        <v>148</v>
      </c>
      <c r="D802" t="s">
        <v>106</v>
      </c>
      <c r="E802" t="s">
        <v>107</v>
      </c>
      <c r="F802">
        <v>146</v>
      </c>
      <c r="G802" t="s">
        <v>108</v>
      </c>
      <c r="H802">
        <v>1100</v>
      </c>
      <c r="I802" t="s">
        <v>109</v>
      </c>
      <c r="J802" t="s">
        <v>110</v>
      </c>
      <c r="K802">
        <v>1683784058.329</v>
      </c>
      <c r="L802">
        <v>4</v>
      </c>
      <c r="M802">
        <v>80</v>
      </c>
      <c r="N802" t="b">
        <v>0</v>
      </c>
      <c r="O802">
        <v>200</v>
      </c>
      <c r="P802" t="b">
        <v>0</v>
      </c>
      <c r="Q802">
        <v>8</v>
      </c>
      <c r="R802" t="s">
        <v>154</v>
      </c>
      <c r="S802" t="s">
        <v>112</v>
      </c>
      <c r="T802" t="s">
        <v>113</v>
      </c>
      <c r="U802" t="s">
        <v>114</v>
      </c>
      <c r="V802">
        <v>509</v>
      </c>
      <c r="W802">
        <v>13</v>
      </c>
      <c r="X802" t="s">
        <v>115</v>
      </c>
      <c r="Y802">
        <v>3659</v>
      </c>
      <c r="Z802">
        <v>42</v>
      </c>
      <c r="AA802" t="s">
        <v>116</v>
      </c>
      <c r="AB802">
        <v>3659</v>
      </c>
      <c r="AC802">
        <v>0</v>
      </c>
      <c r="AD802" t="s">
        <v>117</v>
      </c>
      <c r="AE802">
        <v>3659</v>
      </c>
      <c r="AF802">
        <v>0</v>
      </c>
      <c r="AG802" t="s">
        <v>118</v>
      </c>
      <c r="AH802">
        <v>3659</v>
      </c>
      <c r="AI802">
        <v>42</v>
      </c>
      <c r="AJ802" t="s">
        <v>119</v>
      </c>
      <c r="AK802">
        <v>3659</v>
      </c>
      <c r="AL802">
        <v>0</v>
      </c>
      <c r="AM802" t="s">
        <v>120</v>
      </c>
      <c r="AN802">
        <v>3659</v>
      </c>
      <c r="AO802">
        <v>72</v>
      </c>
      <c r="AP802" t="s">
        <v>121</v>
      </c>
      <c r="AQ802">
        <v>3659</v>
      </c>
      <c r="AR802">
        <v>0</v>
      </c>
      <c r="AS802" t="s">
        <v>122</v>
      </c>
      <c r="AT802">
        <v>3659</v>
      </c>
      <c r="AU802">
        <v>104</v>
      </c>
      <c r="AV802" t="s">
        <v>123</v>
      </c>
      <c r="AW802">
        <v>3659</v>
      </c>
      <c r="AX802">
        <v>0</v>
      </c>
      <c r="AY802" t="s">
        <v>124</v>
      </c>
      <c r="AZ802">
        <v>3659</v>
      </c>
      <c r="BA802">
        <v>0</v>
      </c>
      <c r="BB802" t="s">
        <v>125</v>
      </c>
      <c r="BC802">
        <v>3659</v>
      </c>
      <c r="BD802">
        <v>0</v>
      </c>
      <c r="BE802" t="s">
        <v>126</v>
      </c>
      <c r="BF802">
        <v>3659</v>
      </c>
      <c r="BG802">
        <v>0</v>
      </c>
      <c r="BH802" t="s">
        <v>127</v>
      </c>
      <c r="BI802">
        <v>3659</v>
      </c>
      <c r="BJ802">
        <v>0</v>
      </c>
      <c r="BK802" t="s">
        <v>112</v>
      </c>
      <c r="BL802" t="s">
        <v>113</v>
      </c>
      <c r="BM802" t="s">
        <v>128</v>
      </c>
      <c r="BN802">
        <v>491</v>
      </c>
      <c r="BO802">
        <v>13</v>
      </c>
      <c r="BP802" t="s">
        <v>129</v>
      </c>
      <c r="BQ802">
        <v>3651</v>
      </c>
      <c r="BR802">
        <v>26</v>
      </c>
      <c r="BS802" t="s">
        <v>130</v>
      </c>
      <c r="BT802">
        <v>3651</v>
      </c>
      <c r="BU802">
        <v>52</v>
      </c>
      <c r="BV802" t="s">
        <v>131</v>
      </c>
      <c r="BW802">
        <v>3651</v>
      </c>
      <c r="BX802">
        <v>26</v>
      </c>
      <c r="BY802" t="s">
        <v>132</v>
      </c>
      <c r="BZ802">
        <v>3651</v>
      </c>
      <c r="CA802">
        <v>26</v>
      </c>
      <c r="CB802" t="s">
        <v>133</v>
      </c>
      <c r="CC802">
        <v>3651</v>
      </c>
      <c r="CD802">
        <v>26</v>
      </c>
      <c r="CE802" t="s">
        <v>134</v>
      </c>
      <c r="CF802">
        <v>3651</v>
      </c>
      <c r="CG802">
        <v>26</v>
      </c>
      <c r="CH802" t="s">
        <v>135</v>
      </c>
      <c r="CI802">
        <v>3651</v>
      </c>
      <c r="CJ802">
        <v>26</v>
      </c>
      <c r="CK802" t="s">
        <v>136</v>
      </c>
      <c r="CL802">
        <v>3651</v>
      </c>
      <c r="CM802">
        <v>0</v>
      </c>
      <c r="CN802" t="s">
        <v>137</v>
      </c>
      <c r="CO802">
        <v>3651</v>
      </c>
      <c r="CP802">
        <v>0</v>
      </c>
      <c r="CQ802" t="s">
        <v>138</v>
      </c>
      <c r="CR802">
        <v>3651</v>
      </c>
      <c r="CS802">
        <v>0</v>
      </c>
      <c r="CT802" t="s">
        <v>139</v>
      </c>
      <c r="CU802">
        <v>3651</v>
      </c>
      <c r="CV802">
        <v>0</v>
      </c>
      <c r="CW802" t="s">
        <v>140</v>
      </c>
      <c r="CX802">
        <v>3651</v>
      </c>
      <c r="CY802">
        <v>0</v>
      </c>
      <c r="CZ802" t="s">
        <v>141</v>
      </c>
      <c r="DA802">
        <v>3651</v>
      </c>
      <c r="DB802">
        <v>0</v>
      </c>
    </row>
    <row r="803" spans="1:106" x14ac:dyDescent="0.25">
      <c r="A803" s="1">
        <f t="shared" si="11"/>
        <v>102</v>
      </c>
      <c r="B803">
        <v>1683784098.738874</v>
      </c>
      <c r="C803" t="s">
        <v>148</v>
      </c>
      <c r="D803" t="s">
        <v>149</v>
      </c>
      <c r="E803" t="s">
        <v>150</v>
      </c>
      <c r="F803">
        <v>146</v>
      </c>
      <c r="G803" t="s">
        <v>151</v>
      </c>
      <c r="H803">
        <v>1100</v>
      </c>
      <c r="I803" t="s">
        <v>152</v>
      </c>
      <c r="J803" t="s">
        <v>110</v>
      </c>
      <c r="K803">
        <v>1683784058.329</v>
      </c>
      <c r="L803">
        <v>4</v>
      </c>
      <c r="M803">
        <v>49</v>
      </c>
      <c r="N803" t="b">
        <v>0</v>
      </c>
      <c r="O803">
        <v>200</v>
      </c>
      <c r="P803" t="b">
        <v>0</v>
      </c>
      <c r="Q803">
        <v>8</v>
      </c>
      <c r="R803" t="s">
        <v>154</v>
      </c>
      <c r="S803" t="s">
        <v>112</v>
      </c>
      <c r="T803" t="s">
        <v>113</v>
      </c>
      <c r="U803" t="s">
        <v>114</v>
      </c>
      <c r="V803">
        <v>509</v>
      </c>
      <c r="W803">
        <v>13</v>
      </c>
      <c r="X803" t="s">
        <v>115</v>
      </c>
      <c r="Y803">
        <v>3666</v>
      </c>
      <c r="Z803">
        <v>38</v>
      </c>
      <c r="AA803" t="s">
        <v>116</v>
      </c>
      <c r="AB803">
        <v>3666</v>
      </c>
      <c r="AC803">
        <v>0</v>
      </c>
      <c r="AD803" t="s">
        <v>117</v>
      </c>
      <c r="AE803">
        <v>3666</v>
      </c>
      <c r="AF803">
        <v>0</v>
      </c>
      <c r="AG803" t="s">
        <v>118</v>
      </c>
      <c r="AH803">
        <v>3666</v>
      </c>
      <c r="AI803">
        <v>38</v>
      </c>
      <c r="AJ803" t="s">
        <v>119</v>
      </c>
      <c r="AK803">
        <v>3666</v>
      </c>
      <c r="AL803">
        <v>0</v>
      </c>
      <c r="AM803" t="s">
        <v>120</v>
      </c>
      <c r="AN803">
        <v>3666</v>
      </c>
      <c r="AO803">
        <v>65</v>
      </c>
      <c r="AP803" t="s">
        <v>121</v>
      </c>
      <c r="AQ803">
        <v>3666</v>
      </c>
      <c r="AR803">
        <v>0</v>
      </c>
      <c r="AS803" t="s">
        <v>122</v>
      </c>
      <c r="AT803">
        <v>3666</v>
      </c>
      <c r="AU803">
        <v>92</v>
      </c>
      <c r="AV803" t="s">
        <v>123</v>
      </c>
      <c r="AW803">
        <v>3666</v>
      </c>
      <c r="AX803">
        <v>0</v>
      </c>
      <c r="AY803" t="s">
        <v>124</v>
      </c>
      <c r="AZ803">
        <v>3666</v>
      </c>
      <c r="BA803">
        <v>0</v>
      </c>
      <c r="BB803" t="s">
        <v>125</v>
      </c>
      <c r="BC803">
        <v>3666</v>
      </c>
      <c r="BD803">
        <v>0</v>
      </c>
      <c r="BE803" t="s">
        <v>126</v>
      </c>
      <c r="BF803">
        <v>3666</v>
      </c>
      <c r="BG803">
        <v>0</v>
      </c>
      <c r="BH803" t="s">
        <v>127</v>
      </c>
      <c r="BI803">
        <v>3666</v>
      </c>
      <c r="BJ803">
        <v>0</v>
      </c>
      <c r="BK803" t="s">
        <v>112</v>
      </c>
      <c r="BL803" t="s">
        <v>113</v>
      </c>
      <c r="BM803" t="s">
        <v>128</v>
      </c>
      <c r="BN803">
        <v>491</v>
      </c>
      <c r="BO803">
        <v>13</v>
      </c>
      <c r="BP803" t="s">
        <v>129</v>
      </c>
      <c r="BQ803">
        <v>3658</v>
      </c>
      <c r="BR803">
        <v>23</v>
      </c>
      <c r="BS803" t="s">
        <v>130</v>
      </c>
      <c r="BT803">
        <v>3658</v>
      </c>
      <c r="BU803">
        <v>46</v>
      </c>
      <c r="BV803" t="s">
        <v>131</v>
      </c>
      <c r="BW803">
        <v>3658</v>
      </c>
      <c r="BX803">
        <v>23</v>
      </c>
      <c r="BY803" t="s">
        <v>132</v>
      </c>
      <c r="BZ803">
        <v>3658</v>
      </c>
      <c r="CA803">
        <v>23</v>
      </c>
      <c r="CB803" t="s">
        <v>133</v>
      </c>
      <c r="CC803">
        <v>3658</v>
      </c>
      <c r="CD803">
        <v>23</v>
      </c>
      <c r="CE803" t="s">
        <v>134</v>
      </c>
      <c r="CF803">
        <v>3658</v>
      </c>
      <c r="CG803">
        <v>23</v>
      </c>
      <c r="CH803" t="s">
        <v>135</v>
      </c>
      <c r="CI803">
        <v>3658</v>
      </c>
      <c r="CJ803">
        <v>23</v>
      </c>
      <c r="CK803" t="s">
        <v>136</v>
      </c>
      <c r="CL803">
        <v>3658</v>
      </c>
      <c r="CM803">
        <v>0</v>
      </c>
      <c r="CN803" t="s">
        <v>137</v>
      </c>
      <c r="CO803">
        <v>3658</v>
      </c>
      <c r="CP803">
        <v>0</v>
      </c>
      <c r="CQ803" t="s">
        <v>138</v>
      </c>
      <c r="CR803">
        <v>3658</v>
      </c>
      <c r="CS803">
        <v>0</v>
      </c>
      <c r="CT803" t="s">
        <v>139</v>
      </c>
      <c r="CU803">
        <v>3658</v>
      </c>
      <c r="CV803">
        <v>0</v>
      </c>
      <c r="CW803" t="s">
        <v>140</v>
      </c>
      <c r="CX803">
        <v>3658</v>
      </c>
      <c r="CY803">
        <v>0</v>
      </c>
      <c r="CZ803" t="s">
        <v>141</v>
      </c>
      <c r="DA803">
        <v>3658</v>
      </c>
      <c r="DB803">
        <v>0</v>
      </c>
    </row>
    <row r="804" spans="1:106" x14ac:dyDescent="0.25">
      <c r="A804" s="1">
        <f t="shared" si="11"/>
        <v>851</v>
      </c>
      <c r="B804">
        <v>1683784098.876848</v>
      </c>
      <c r="C804" t="s">
        <v>148</v>
      </c>
      <c r="D804" t="s">
        <v>106</v>
      </c>
      <c r="E804" t="s">
        <v>107</v>
      </c>
      <c r="F804">
        <v>146</v>
      </c>
      <c r="G804" t="s">
        <v>108</v>
      </c>
      <c r="H804">
        <v>1100</v>
      </c>
      <c r="I804" t="s">
        <v>109</v>
      </c>
      <c r="J804" t="s">
        <v>110</v>
      </c>
      <c r="K804">
        <v>1683784058.329</v>
      </c>
      <c r="L804">
        <v>4</v>
      </c>
      <c r="M804">
        <v>81</v>
      </c>
      <c r="N804" t="b">
        <v>0</v>
      </c>
      <c r="O804">
        <v>200</v>
      </c>
      <c r="P804" t="b">
        <v>0</v>
      </c>
      <c r="Q804">
        <v>8</v>
      </c>
      <c r="R804" t="s">
        <v>154</v>
      </c>
      <c r="S804" t="s">
        <v>112</v>
      </c>
      <c r="T804" t="s">
        <v>113</v>
      </c>
      <c r="U804" t="s">
        <v>114</v>
      </c>
      <c r="V804">
        <v>509</v>
      </c>
      <c r="W804">
        <v>13</v>
      </c>
      <c r="X804" t="s">
        <v>115</v>
      </c>
      <c r="Y804">
        <v>3669</v>
      </c>
      <c r="Z804">
        <v>30</v>
      </c>
      <c r="AA804" t="s">
        <v>116</v>
      </c>
      <c r="AB804">
        <v>3669</v>
      </c>
      <c r="AC804">
        <v>0</v>
      </c>
      <c r="AD804" t="s">
        <v>117</v>
      </c>
      <c r="AE804">
        <v>3669</v>
      </c>
      <c r="AF804">
        <v>0</v>
      </c>
      <c r="AG804" t="s">
        <v>118</v>
      </c>
      <c r="AH804">
        <v>3669</v>
      </c>
      <c r="AI804">
        <v>30</v>
      </c>
      <c r="AJ804" t="s">
        <v>119</v>
      </c>
      <c r="AK804">
        <v>3669</v>
      </c>
      <c r="AL804">
        <v>0</v>
      </c>
      <c r="AM804" t="s">
        <v>120</v>
      </c>
      <c r="AN804">
        <v>3669</v>
      </c>
      <c r="AO804">
        <v>51</v>
      </c>
      <c r="AP804" t="s">
        <v>121</v>
      </c>
      <c r="AQ804">
        <v>3669</v>
      </c>
      <c r="AR804">
        <v>0</v>
      </c>
      <c r="AS804" t="s">
        <v>122</v>
      </c>
      <c r="AT804">
        <v>3669</v>
      </c>
      <c r="AU804">
        <v>71</v>
      </c>
      <c r="AV804" t="s">
        <v>123</v>
      </c>
      <c r="AW804">
        <v>3669</v>
      </c>
      <c r="AX804">
        <v>0</v>
      </c>
      <c r="AY804" t="s">
        <v>124</v>
      </c>
      <c r="AZ804">
        <v>3669</v>
      </c>
      <c r="BA804">
        <v>0</v>
      </c>
      <c r="BB804" t="s">
        <v>125</v>
      </c>
      <c r="BC804">
        <v>3669</v>
      </c>
      <c r="BD804">
        <v>0</v>
      </c>
      <c r="BE804" t="s">
        <v>126</v>
      </c>
      <c r="BF804">
        <v>3669</v>
      </c>
      <c r="BG804">
        <v>0</v>
      </c>
      <c r="BH804" t="s">
        <v>127</v>
      </c>
      <c r="BI804">
        <v>3669</v>
      </c>
      <c r="BJ804">
        <v>0</v>
      </c>
      <c r="BK804" t="s">
        <v>112</v>
      </c>
      <c r="BL804" t="s">
        <v>113</v>
      </c>
      <c r="BM804" t="s">
        <v>128</v>
      </c>
      <c r="BN804">
        <v>491</v>
      </c>
      <c r="BO804">
        <v>13</v>
      </c>
      <c r="BP804" t="s">
        <v>129</v>
      </c>
      <c r="BQ804">
        <v>3661</v>
      </c>
      <c r="BR804">
        <v>17</v>
      </c>
      <c r="BS804" t="s">
        <v>130</v>
      </c>
      <c r="BT804">
        <v>3661</v>
      </c>
      <c r="BU804">
        <v>35</v>
      </c>
      <c r="BV804" t="s">
        <v>131</v>
      </c>
      <c r="BW804">
        <v>3661</v>
      </c>
      <c r="BX804">
        <v>17</v>
      </c>
      <c r="BY804" t="s">
        <v>132</v>
      </c>
      <c r="BZ804">
        <v>3661</v>
      </c>
      <c r="CA804">
        <v>17</v>
      </c>
      <c r="CB804" t="s">
        <v>133</v>
      </c>
      <c r="CC804">
        <v>3661</v>
      </c>
      <c r="CD804">
        <v>17</v>
      </c>
      <c r="CE804" t="s">
        <v>134</v>
      </c>
      <c r="CF804">
        <v>3661</v>
      </c>
      <c r="CG804">
        <v>17</v>
      </c>
      <c r="CH804" t="s">
        <v>135</v>
      </c>
      <c r="CI804">
        <v>3661</v>
      </c>
      <c r="CJ804">
        <v>17</v>
      </c>
      <c r="CK804" t="s">
        <v>136</v>
      </c>
      <c r="CL804">
        <v>3661</v>
      </c>
      <c r="CM804">
        <v>0</v>
      </c>
      <c r="CN804" t="s">
        <v>137</v>
      </c>
      <c r="CO804">
        <v>3661</v>
      </c>
      <c r="CP804">
        <v>0</v>
      </c>
      <c r="CQ804" t="s">
        <v>138</v>
      </c>
      <c r="CR804">
        <v>3661</v>
      </c>
      <c r="CS804">
        <v>0</v>
      </c>
      <c r="CT804" t="s">
        <v>139</v>
      </c>
      <c r="CU804">
        <v>3661</v>
      </c>
      <c r="CV804">
        <v>0</v>
      </c>
      <c r="CW804" t="s">
        <v>140</v>
      </c>
      <c r="CX804">
        <v>3661</v>
      </c>
      <c r="CY804">
        <v>0</v>
      </c>
      <c r="CZ804" t="s">
        <v>141</v>
      </c>
      <c r="DA804">
        <v>3661</v>
      </c>
      <c r="DB804">
        <v>0</v>
      </c>
    </row>
    <row r="805" spans="1:106" x14ac:dyDescent="0.25">
      <c r="A805" s="1">
        <f t="shared" si="11"/>
        <v>102</v>
      </c>
      <c r="B805">
        <v>1683784098.9070029</v>
      </c>
      <c r="C805" t="s">
        <v>105</v>
      </c>
      <c r="D805" t="s">
        <v>106</v>
      </c>
      <c r="E805" t="s">
        <v>107</v>
      </c>
      <c r="F805">
        <v>147</v>
      </c>
      <c r="G805" t="s">
        <v>108</v>
      </c>
      <c r="H805">
        <v>1100</v>
      </c>
      <c r="I805" t="s">
        <v>109</v>
      </c>
      <c r="J805" t="s">
        <v>110</v>
      </c>
      <c r="K805">
        <v>1683783917.98</v>
      </c>
      <c r="L805">
        <v>1</v>
      </c>
      <c r="M805">
        <v>199</v>
      </c>
      <c r="N805" t="b">
        <v>0</v>
      </c>
      <c r="O805">
        <v>200</v>
      </c>
      <c r="P805" t="b">
        <v>0</v>
      </c>
      <c r="Q805">
        <v>8</v>
      </c>
      <c r="R805" t="s">
        <v>111</v>
      </c>
      <c r="S805" t="s">
        <v>112</v>
      </c>
      <c r="T805" t="s">
        <v>113</v>
      </c>
      <c r="U805" t="s">
        <v>114</v>
      </c>
      <c r="V805">
        <v>509</v>
      </c>
      <c r="W805">
        <v>13</v>
      </c>
      <c r="X805" t="s">
        <v>115</v>
      </c>
      <c r="Y805">
        <v>3669</v>
      </c>
      <c r="Z805">
        <v>30</v>
      </c>
      <c r="AA805" t="s">
        <v>116</v>
      </c>
      <c r="AB805">
        <v>3669</v>
      </c>
      <c r="AC805">
        <v>0</v>
      </c>
      <c r="AD805" t="s">
        <v>117</v>
      </c>
      <c r="AE805">
        <v>3669</v>
      </c>
      <c r="AF805">
        <v>0</v>
      </c>
      <c r="AG805" t="s">
        <v>118</v>
      </c>
      <c r="AH805">
        <v>3669</v>
      </c>
      <c r="AI805">
        <v>30</v>
      </c>
      <c r="AJ805" t="s">
        <v>119</v>
      </c>
      <c r="AK805">
        <v>3669</v>
      </c>
      <c r="AL805">
        <v>0</v>
      </c>
      <c r="AM805" t="s">
        <v>120</v>
      </c>
      <c r="AN805">
        <v>3669</v>
      </c>
      <c r="AO805">
        <v>51</v>
      </c>
      <c r="AP805" t="s">
        <v>121</v>
      </c>
      <c r="AQ805">
        <v>3669</v>
      </c>
      <c r="AR805">
        <v>0</v>
      </c>
      <c r="AS805" t="s">
        <v>122</v>
      </c>
      <c r="AT805">
        <v>3669</v>
      </c>
      <c r="AU805">
        <v>71</v>
      </c>
      <c r="AV805" t="s">
        <v>123</v>
      </c>
      <c r="AW805">
        <v>3669</v>
      </c>
      <c r="AX805">
        <v>0</v>
      </c>
      <c r="AY805" t="s">
        <v>124</v>
      </c>
      <c r="AZ805">
        <v>3669</v>
      </c>
      <c r="BA805">
        <v>0</v>
      </c>
      <c r="BB805" t="s">
        <v>125</v>
      </c>
      <c r="BC805">
        <v>3669</v>
      </c>
      <c r="BD805">
        <v>0</v>
      </c>
      <c r="BE805" t="s">
        <v>126</v>
      </c>
      <c r="BF805">
        <v>3669</v>
      </c>
      <c r="BG805">
        <v>0</v>
      </c>
      <c r="BH805" t="s">
        <v>127</v>
      </c>
      <c r="BI805">
        <v>3669</v>
      </c>
      <c r="BJ805">
        <v>0</v>
      </c>
      <c r="BK805" t="s">
        <v>112</v>
      </c>
      <c r="BL805" t="s">
        <v>113</v>
      </c>
      <c r="BM805" t="s">
        <v>128</v>
      </c>
      <c r="BN805">
        <v>491</v>
      </c>
      <c r="BO805">
        <v>13</v>
      </c>
      <c r="BP805" t="s">
        <v>129</v>
      </c>
      <c r="BQ805">
        <v>3661</v>
      </c>
      <c r="BR805">
        <v>17</v>
      </c>
      <c r="BS805" t="s">
        <v>130</v>
      </c>
      <c r="BT805">
        <v>3661</v>
      </c>
      <c r="BU805">
        <v>35</v>
      </c>
      <c r="BV805" t="s">
        <v>131</v>
      </c>
      <c r="BW805">
        <v>3661</v>
      </c>
      <c r="BX805">
        <v>17</v>
      </c>
      <c r="BY805" t="s">
        <v>132</v>
      </c>
      <c r="BZ805">
        <v>3661</v>
      </c>
      <c r="CA805">
        <v>17</v>
      </c>
      <c r="CB805" t="s">
        <v>133</v>
      </c>
      <c r="CC805">
        <v>3661</v>
      </c>
      <c r="CD805">
        <v>17</v>
      </c>
      <c r="CE805" t="s">
        <v>134</v>
      </c>
      <c r="CF805">
        <v>3661</v>
      </c>
      <c r="CG805">
        <v>17</v>
      </c>
      <c r="CH805" t="s">
        <v>135</v>
      </c>
      <c r="CI805">
        <v>3661</v>
      </c>
      <c r="CJ805">
        <v>17</v>
      </c>
      <c r="CK805" t="s">
        <v>136</v>
      </c>
      <c r="CL805">
        <v>3661</v>
      </c>
      <c r="CM805">
        <v>0</v>
      </c>
      <c r="CN805" t="s">
        <v>137</v>
      </c>
      <c r="CO805">
        <v>3661</v>
      </c>
      <c r="CP805">
        <v>0</v>
      </c>
      <c r="CQ805" t="s">
        <v>138</v>
      </c>
      <c r="CR805">
        <v>3661</v>
      </c>
      <c r="CS805">
        <v>0</v>
      </c>
      <c r="CT805" t="s">
        <v>139</v>
      </c>
      <c r="CU805">
        <v>3661</v>
      </c>
      <c r="CV805">
        <v>0</v>
      </c>
      <c r="CW805" t="s">
        <v>140</v>
      </c>
      <c r="CX805">
        <v>3661</v>
      </c>
      <c r="CY805">
        <v>0</v>
      </c>
      <c r="CZ805" t="s">
        <v>141</v>
      </c>
      <c r="DA805">
        <v>3661</v>
      </c>
      <c r="DB805">
        <v>0</v>
      </c>
    </row>
    <row r="806" spans="1:106" x14ac:dyDescent="0.25">
      <c r="A806" s="1">
        <f t="shared" si="11"/>
        <v>102</v>
      </c>
      <c r="B806">
        <v>1683784099.0333691</v>
      </c>
      <c r="C806" t="s">
        <v>142</v>
      </c>
      <c r="D806" t="s">
        <v>143</v>
      </c>
      <c r="E806" t="s">
        <v>144</v>
      </c>
      <c r="F806">
        <v>166</v>
      </c>
      <c r="G806" t="s">
        <v>145</v>
      </c>
      <c r="H806">
        <v>1100</v>
      </c>
      <c r="I806" t="s">
        <v>146</v>
      </c>
      <c r="J806" t="s">
        <v>110</v>
      </c>
      <c r="K806">
        <v>1683783920.5999999</v>
      </c>
      <c r="L806">
        <v>1</v>
      </c>
      <c r="M806">
        <v>196</v>
      </c>
      <c r="N806" t="b">
        <v>0</v>
      </c>
      <c r="O806">
        <v>200</v>
      </c>
      <c r="P806" t="b">
        <v>0</v>
      </c>
      <c r="Q806">
        <v>14</v>
      </c>
      <c r="R806" t="s">
        <v>147</v>
      </c>
      <c r="S806" t="s">
        <v>112</v>
      </c>
      <c r="T806" t="s">
        <v>113</v>
      </c>
      <c r="U806" t="s">
        <v>114</v>
      </c>
      <c r="V806">
        <v>509</v>
      </c>
      <c r="W806">
        <v>13</v>
      </c>
      <c r="X806" t="s">
        <v>115</v>
      </c>
      <c r="Y806">
        <v>3672</v>
      </c>
      <c r="Z806">
        <v>1</v>
      </c>
      <c r="AA806" t="s">
        <v>116</v>
      </c>
      <c r="AB806">
        <v>3672</v>
      </c>
      <c r="AC806">
        <v>0</v>
      </c>
      <c r="AD806" t="s">
        <v>117</v>
      </c>
      <c r="AE806">
        <v>3672</v>
      </c>
      <c r="AF806">
        <v>0</v>
      </c>
      <c r="AG806" t="s">
        <v>118</v>
      </c>
      <c r="AH806">
        <v>3672</v>
      </c>
      <c r="AI806">
        <v>1</v>
      </c>
      <c r="AJ806" t="s">
        <v>119</v>
      </c>
      <c r="AK806">
        <v>3672</v>
      </c>
      <c r="AL806">
        <v>0</v>
      </c>
      <c r="AM806" t="s">
        <v>120</v>
      </c>
      <c r="AN806">
        <v>3672</v>
      </c>
      <c r="AO806">
        <v>2</v>
      </c>
      <c r="AP806" t="s">
        <v>121</v>
      </c>
      <c r="AQ806">
        <v>3672</v>
      </c>
      <c r="AR806">
        <v>0</v>
      </c>
      <c r="AS806" t="s">
        <v>122</v>
      </c>
      <c r="AT806">
        <v>3672</v>
      </c>
      <c r="AU806">
        <v>2</v>
      </c>
      <c r="AV806" t="s">
        <v>123</v>
      </c>
      <c r="AW806">
        <v>3672</v>
      </c>
      <c r="AX806">
        <v>0</v>
      </c>
      <c r="AY806" t="s">
        <v>124</v>
      </c>
      <c r="AZ806">
        <v>3672</v>
      </c>
      <c r="BA806">
        <v>0</v>
      </c>
      <c r="BB806" t="s">
        <v>125</v>
      </c>
      <c r="BC806">
        <v>3672</v>
      </c>
      <c r="BD806">
        <v>0</v>
      </c>
      <c r="BE806" t="s">
        <v>126</v>
      </c>
      <c r="BF806">
        <v>3672</v>
      </c>
      <c r="BG806">
        <v>0</v>
      </c>
      <c r="BH806" t="s">
        <v>127</v>
      </c>
      <c r="BI806">
        <v>3672</v>
      </c>
      <c r="BJ806">
        <v>0</v>
      </c>
      <c r="BK806" t="s">
        <v>112</v>
      </c>
      <c r="BL806" t="s">
        <v>113</v>
      </c>
      <c r="BM806" t="s">
        <v>128</v>
      </c>
      <c r="BN806">
        <v>491</v>
      </c>
      <c r="BO806">
        <v>13</v>
      </c>
      <c r="BP806" t="s">
        <v>129</v>
      </c>
      <c r="BQ806">
        <v>3664</v>
      </c>
      <c r="BR806">
        <v>0</v>
      </c>
      <c r="BS806" t="s">
        <v>130</v>
      </c>
      <c r="BT806">
        <v>3664</v>
      </c>
      <c r="BU806">
        <v>1</v>
      </c>
      <c r="BV806" t="s">
        <v>131</v>
      </c>
      <c r="BW806">
        <v>3664</v>
      </c>
      <c r="BX806">
        <v>0</v>
      </c>
      <c r="BY806" t="s">
        <v>132</v>
      </c>
      <c r="BZ806">
        <v>3664</v>
      </c>
      <c r="CA806">
        <v>0</v>
      </c>
      <c r="CB806" t="s">
        <v>133</v>
      </c>
      <c r="CC806">
        <v>3664</v>
      </c>
      <c r="CD806">
        <v>0</v>
      </c>
      <c r="CE806" t="s">
        <v>134</v>
      </c>
      <c r="CF806">
        <v>3664</v>
      </c>
      <c r="CG806">
        <v>0</v>
      </c>
      <c r="CH806" t="s">
        <v>135</v>
      </c>
      <c r="CI806">
        <v>3664</v>
      </c>
      <c r="CJ806">
        <v>0</v>
      </c>
      <c r="CK806" t="s">
        <v>136</v>
      </c>
      <c r="CL806">
        <v>3664</v>
      </c>
      <c r="CM806">
        <v>0</v>
      </c>
      <c r="CN806" t="s">
        <v>137</v>
      </c>
      <c r="CO806">
        <v>3664</v>
      </c>
      <c r="CP806">
        <v>0</v>
      </c>
      <c r="CQ806" t="s">
        <v>138</v>
      </c>
      <c r="CR806">
        <v>3664</v>
      </c>
      <c r="CS806">
        <v>0</v>
      </c>
      <c r="CT806" t="s">
        <v>139</v>
      </c>
      <c r="CU806">
        <v>3664</v>
      </c>
      <c r="CV806">
        <v>0</v>
      </c>
      <c r="CW806" t="s">
        <v>140</v>
      </c>
      <c r="CX806">
        <v>3664</v>
      </c>
      <c r="CY806">
        <v>0</v>
      </c>
      <c r="CZ806" t="s">
        <v>141</v>
      </c>
      <c r="DA806">
        <v>3664</v>
      </c>
      <c r="DB806">
        <v>0</v>
      </c>
    </row>
    <row r="807" spans="1:106" x14ac:dyDescent="0.25">
      <c r="A807" s="1">
        <f t="shared" si="11"/>
        <v>851</v>
      </c>
      <c r="B807">
        <v>1683784099.3768351</v>
      </c>
      <c r="C807" t="s">
        <v>148</v>
      </c>
      <c r="D807" t="s">
        <v>106</v>
      </c>
      <c r="E807" t="s">
        <v>107</v>
      </c>
      <c r="F807">
        <v>146</v>
      </c>
      <c r="G807" t="s">
        <v>108</v>
      </c>
      <c r="H807">
        <v>1100</v>
      </c>
      <c r="I807" t="s">
        <v>109</v>
      </c>
      <c r="J807" t="s">
        <v>110</v>
      </c>
      <c r="K807">
        <v>1683784058.329</v>
      </c>
      <c r="L807">
        <v>4</v>
      </c>
      <c r="M807">
        <v>82</v>
      </c>
      <c r="N807" t="b">
        <v>0</v>
      </c>
      <c r="O807">
        <v>200</v>
      </c>
      <c r="P807" t="b">
        <v>0</v>
      </c>
      <c r="Q807">
        <v>8</v>
      </c>
      <c r="R807" t="s">
        <v>154</v>
      </c>
      <c r="S807" t="s">
        <v>112</v>
      </c>
      <c r="T807" t="s">
        <v>113</v>
      </c>
      <c r="U807" t="s">
        <v>114</v>
      </c>
      <c r="V807">
        <v>509</v>
      </c>
      <c r="W807">
        <v>13</v>
      </c>
      <c r="X807" t="s">
        <v>115</v>
      </c>
      <c r="Y807">
        <v>3679</v>
      </c>
      <c r="Z807">
        <v>2</v>
      </c>
      <c r="AA807" t="s">
        <v>116</v>
      </c>
      <c r="AB807">
        <v>3679</v>
      </c>
      <c r="AC807">
        <v>0</v>
      </c>
      <c r="AD807" t="s">
        <v>117</v>
      </c>
      <c r="AE807">
        <v>3679</v>
      </c>
      <c r="AF807">
        <v>0</v>
      </c>
      <c r="AG807" t="s">
        <v>118</v>
      </c>
      <c r="AH807">
        <v>3679</v>
      </c>
      <c r="AI807">
        <v>2</v>
      </c>
      <c r="AJ807" t="s">
        <v>119</v>
      </c>
      <c r="AK807">
        <v>3679</v>
      </c>
      <c r="AL807">
        <v>0</v>
      </c>
      <c r="AM807" t="s">
        <v>120</v>
      </c>
      <c r="AN807">
        <v>3679</v>
      </c>
      <c r="AO807">
        <v>3</v>
      </c>
      <c r="AP807" t="s">
        <v>121</v>
      </c>
      <c r="AQ807">
        <v>3679</v>
      </c>
      <c r="AR807">
        <v>0</v>
      </c>
      <c r="AS807" t="s">
        <v>122</v>
      </c>
      <c r="AT807">
        <v>3679</v>
      </c>
      <c r="AU807">
        <v>5</v>
      </c>
      <c r="AV807" t="s">
        <v>123</v>
      </c>
      <c r="AW807">
        <v>3679</v>
      </c>
      <c r="AX807">
        <v>0</v>
      </c>
      <c r="AY807" t="s">
        <v>124</v>
      </c>
      <c r="AZ807">
        <v>3679</v>
      </c>
      <c r="BA807">
        <v>0</v>
      </c>
      <c r="BB807" t="s">
        <v>125</v>
      </c>
      <c r="BC807">
        <v>3679</v>
      </c>
      <c r="BD807">
        <v>0</v>
      </c>
      <c r="BE807" t="s">
        <v>126</v>
      </c>
      <c r="BF807">
        <v>3679</v>
      </c>
      <c r="BG807">
        <v>0</v>
      </c>
      <c r="BH807" t="s">
        <v>127</v>
      </c>
      <c r="BI807">
        <v>3679</v>
      </c>
      <c r="BJ807">
        <v>0</v>
      </c>
      <c r="BK807" t="s">
        <v>112</v>
      </c>
      <c r="BL807" t="s">
        <v>113</v>
      </c>
      <c r="BM807" t="s">
        <v>128</v>
      </c>
      <c r="BN807">
        <v>491</v>
      </c>
      <c r="BO807">
        <v>13</v>
      </c>
      <c r="BP807" t="s">
        <v>129</v>
      </c>
      <c r="BQ807">
        <v>3671</v>
      </c>
      <c r="BR807">
        <v>1</v>
      </c>
      <c r="BS807" t="s">
        <v>130</v>
      </c>
      <c r="BT807">
        <v>3671</v>
      </c>
      <c r="BU807">
        <v>2</v>
      </c>
      <c r="BV807" t="s">
        <v>131</v>
      </c>
      <c r="BW807">
        <v>3671</v>
      </c>
      <c r="BX807">
        <v>1</v>
      </c>
      <c r="BY807" t="s">
        <v>132</v>
      </c>
      <c r="BZ807">
        <v>3671</v>
      </c>
      <c r="CA807">
        <v>1</v>
      </c>
      <c r="CB807" t="s">
        <v>133</v>
      </c>
      <c r="CC807">
        <v>3671</v>
      </c>
      <c r="CD807">
        <v>1</v>
      </c>
      <c r="CE807" t="s">
        <v>134</v>
      </c>
      <c r="CF807">
        <v>3671</v>
      </c>
      <c r="CG807">
        <v>1</v>
      </c>
      <c r="CH807" t="s">
        <v>135</v>
      </c>
      <c r="CI807">
        <v>3671</v>
      </c>
      <c r="CJ807">
        <v>1</v>
      </c>
      <c r="CK807" t="s">
        <v>136</v>
      </c>
      <c r="CL807">
        <v>3671</v>
      </c>
      <c r="CM807">
        <v>0</v>
      </c>
      <c r="CN807" t="s">
        <v>137</v>
      </c>
      <c r="CO807">
        <v>3671</v>
      </c>
      <c r="CP807">
        <v>0</v>
      </c>
      <c r="CQ807" t="s">
        <v>138</v>
      </c>
      <c r="CR807">
        <v>3671</v>
      </c>
      <c r="CS807">
        <v>0</v>
      </c>
      <c r="CT807" t="s">
        <v>139</v>
      </c>
      <c r="CU807">
        <v>3671</v>
      </c>
      <c r="CV807">
        <v>0</v>
      </c>
      <c r="CW807" t="s">
        <v>140</v>
      </c>
      <c r="CX807">
        <v>3671</v>
      </c>
      <c r="CY807">
        <v>0</v>
      </c>
      <c r="CZ807" t="s">
        <v>141</v>
      </c>
      <c r="DA807">
        <v>3671</v>
      </c>
      <c r="DB807">
        <v>0</v>
      </c>
    </row>
    <row r="808" spans="1:106" x14ac:dyDescent="0.25">
      <c r="A808" s="1">
        <f t="shared" si="11"/>
        <v>102</v>
      </c>
      <c r="B808">
        <v>1683784099.6455481</v>
      </c>
      <c r="C808" t="s">
        <v>148</v>
      </c>
      <c r="D808" t="s">
        <v>149</v>
      </c>
      <c r="E808" t="s">
        <v>150</v>
      </c>
      <c r="F808">
        <v>146</v>
      </c>
      <c r="G808" t="s">
        <v>151</v>
      </c>
      <c r="H808">
        <v>1100</v>
      </c>
      <c r="I808" t="s">
        <v>152</v>
      </c>
      <c r="J808" t="s">
        <v>110</v>
      </c>
      <c r="K808">
        <v>1683784058.329</v>
      </c>
      <c r="L808">
        <v>4</v>
      </c>
      <c r="M808">
        <v>50</v>
      </c>
      <c r="N808" t="b">
        <v>0</v>
      </c>
      <c r="O808">
        <v>200</v>
      </c>
      <c r="P808" t="b">
        <v>0</v>
      </c>
      <c r="Q808">
        <v>8</v>
      </c>
      <c r="R808" t="s">
        <v>154</v>
      </c>
      <c r="S808" t="s">
        <v>112</v>
      </c>
      <c r="T808" t="s">
        <v>113</v>
      </c>
      <c r="U808" t="s">
        <v>114</v>
      </c>
      <c r="V808">
        <v>509</v>
      </c>
      <c r="W808">
        <v>13</v>
      </c>
      <c r="X808" t="s">
        <v>115</v>
      </c>
      <c r="Y808">
        <v>3684</v>
      </c>
      <c r="Z808">
        <v>34</v>
      </c>
      <c r="AA808" t="s">
        <v>116</v>
      </c>
      <c r="AB808">
        <v>3684</v>
      </c>
      <c r="AC808">
        <v>0</v>
      </c>
      <c r="AD808" t="s">
        <v>117</v>
      </c>
      <c r="AE808">
        <v>3684</v>
      </c>
      <c r="AF808">
        <v>0</v>
      </c>
      <c r="AG808" t="s">
        <v>118</v>
      </c>
      <c r="AH808">
        <v>3684</v>
      </c>
      <c r="AI808">
        <v>34</v>
      </c>
      <c r="AJ808" t="s">
        <v>119</v>
      </c>
      <c r="AK808">
        <v>3684</v>
      </c>
      <c r="AL808">
        <v>0</v>
      </c>
      <c r="AM808" t="s">
        <v>120</v>
      </c>
      <c r="AN808">
        <v>3684</v>
      </c>
      <c r="AO808">
        <v>59</v>
      </c>
      <c r="AP808" t="s">
        <v>121</v>
      </c>
      <c r="AQ808">
        <v>3684</v>
      </c>
      <c r="AR808">
        <v>0</v>
      </c>
      <c r="AS808" t="s">
        <v>122</v>
      </c>
      <c r="AT808">
        <v>3684</v>
      </c>
      <c r="AU808">
        <v>103</v>
      </c>
      <c r="AV808" t="s">
        <v>123</v>
      </c>
      <c r="AW808">
        <v>3684</v>
      </c>
      <c r="AX808">
        <v>0</v>
      </c>
      <c r="AY808" t="s">
        <v>124</v>
      </c>
      <c r="AZ808">
        <v>3684</v>
      </c>
      <c r="BA808">
        <v>0</v>
      </c>
      <c r="BB808" t="s">
        <v>125</v>
      </c>
      <c r="BC808">
        <v>3684</v>
      </c>
      <c r="BD808">
        <v>0</v>
      </c>
      <c r="BE808" t="s">
        <v>126</v>
      </c>
      <c r="BF808">
        <v>3684</v>
      </c>
      <c r="BG808">
        <v>0</v>
      </c>
      <c r="BH808" t="s">
        <v>127</v>
      </c>
      <c r="BI808">
        <v>3684</v>
      </c>
      <c r="BJ808">
        <v>0</v>
      </c>
      <c r="BK808" t="s">
        <v>112</v>
      </c>
      <c r="BL808" t="s">
        <v>113</v>
      </c>
      <c r="BM808" t="s">
        <v>128</v>
      </c>
      <c r="BN808">
        <v>491</v>
      </c>
      <c r="BO808">
        <v>13</v>
      </c>
      <c r="BP808" t="s">
        <v>129</v>
      </c>
      <c r="BQ808">
        <v>3676</v>
      </c>
      <c r="BR808">
        <v>25</v>
      </c>
      <c r="BS808" t="s">
        <v>130</v>
      </c>
      <c r="BT808">
        <v>3676</v>
      </c>
      <c r="BU808">
        <v>51</v>
      </c>
      <c r="BV808" t="s">
        <v>131</v>
      </c>
      <c r="BW808">
        <v>3676</v>
      </c>
      <c r="BX808">
        <v>25</v>
      </c>
      <c r="BY808" t="s">
        <v>132</v>
      </c>
      <c r="BZ808">
        <v>3676</v>
      </c>
      <c r="CA808">
        <v>25</v>
      </c>
      <c r="CB808" t="s">
        <v>133</v>
      </c>
      <c r="CC808">
        <v>3676</v>
      </c>
      <c r="CD808">
        <v>25</v>
      </c>
      <c r="CE808" t="s">
        <v>134</v>
      </c>
      <c r="CF808">
        <v>3676</v>
      </c>
      <c r="CG808">
        <v>25</v>
      </c>
      <c r="CH808" t="s">
        <v>135</v>
      </c>
      <c r="CI808">
        <v>3676</v>
      </c>
      <c r="CJ808">
        <v>25</v>
      </c>
      <c r="CK808" t="s">
        <v>136</v>
      </c>
      <c r="CL808">
        <v>3676</v>
      </c>
      <c r="CM808">
        <v>0</v>
      </c>
      <c r="CN808" t="s">
        <v>137</v>
      </c>
      <c r="CO808">
        <v>3676</v>
      </c>
      <c r="CP808">
        <v>0</v>
      </c>
      <c r="CQ808" t="s">
        <v>138</v>
      </c>
      <c r="CR808">
        <v>3676</v>
      </c>
      <c r="CS808">
        <v>0</v>
      </c>
      <c r="CT808" t="s">
        <v>139</v>
      </c>
      <c r="CU808">
        <v>3676</v>
      </c>
      <c r="CV808">
        <v>0</v>
      </c>
      <c r="CW808" t="s">
        <v>140</v>
      </c>
      <c r="CX808">
        <v>3676</v>
      </c>
      <c r="CY808">
        <v>0</v>
      </c>
      <c r="CZ808" t="s">
        <v>141</v>
      </c>
      <c r="DA808">
        <v>3676</v>
      </c>
      <c r="DB808">
        <v>0</v>
      </c>
    </row>
    <row r="809" spans="1:106" x14ac:dyDescent="0.25">
      <c r="A809" s="1">
        <f t="shared" si="11"/>
        <v>102</v>
      </c>
      <c r="B809">
        <v>1683784099.8144109</v>
      </c>
      <c r="C809" t="s">
        <v>105</v>
      </c>
      <c r="D809" t="s">
        <v>106</v>
      </c>
      <c r="E809" t="s">
        <v>107</v>
      </c>
      <c r="F809">
        <v>147</v>
      </c>
      <c r="G809" t="s">
        <v>108</v>
      </c>
      <c r="H809">
        <v>1100</v>
      </c>
      <c r="I809" t="s">
        <v>109</v>
      </c>
      <c r="J809" t="s">
        <v>110</v>
      </c>
      <c r="K809">
        <v>1683783917.98</v>
      </c>
      <c r="L809">
        <v>1</v>
      </c>
      <c r="M809">
        <v>200</v>
      </c>
      <c r="N809" t="b">
        <v>0</v>
      </c>
      <c r="O809">
        <v>200</v>
      </c>
      <c r="P809" t="b">
        <v>0</v>
      </c>
      <c r="Q809">
        <v>8</v>
      </c>
      <c r="R809" t="s">
        <v>111</v>
      </c>
      <c r="S809" t="s">
        <v>112</v>
      </c>
      <c r="T809" t="s">
        <v>113</v>
      </c>
      <c r="U809" t="s">
        <v>114</v>
      </c>
      <c r="V809">
        <v>509</v>
      </c>
      <c r="W809">
        <v>13</v>
      </c>
      <c r="X809" t="s">
        <v>115</v>
      </c>
      <c r="Y809">
        <v>3687</v>
      </c>
      <c r="Z809">
        <v>42</v>
      </c>
      <c r="AA809" t="s">
        <v>116</v>
      </c>
      <c r="AB809">
        <v>3687</v>
      </c>
      <c r="AC809">
        <v>0</v>
      </c>
      <c r="AD809" t="s">
        <v>117</v>
      </c>
      <c r="AE809">
        <v>3687</v>
      </c>
      <c r="AF809">
        <v>0</v>
      </c>
      <c r="AG809" t="s">
        <v>118</v>
      </c>
      <c r="AH809">
        <v>3687</v>
      </c>
      <c r="AI809">
        <v>42</v>
      </c>
      <c r="AJ809" t="s">
        <v>119</v>
      </c>
      <c r="AK809">
        <v>3687</v>
      </c>
      <c r="AL809">
        <v>0</v>
      </c>
      <c r="AM809" t="s">
        <v>120</v>
      </c>
      <c r="AN809">
        <v>3687</v>
      </c>
      <c r="AO809">
        <v>73</v>
      </c>
      <c r="AP809" t="s">
        <v>121</v>
      </c>
      <c r="AQ809">
        <v>3687</v>
      </c>
      <c r="AR809">
        <v>0</v>
      </c>
      <c r="AS809" t="s">
        <v>122</v>
      </c>
      <c r="AT809">
        <v>3687</v>
      </c>
      <c r="AU809">
        <v>103</v>
      </c>
      <c r="AV809" t="s">
        <v>123</v>
      </c>
      <c r="AW809">
        <v>3687</v>
      </c>
      <c r="AX809">
        <v>0</v>
      </c>
      <c r="AY809" t="s">
        <v>124</v>
      </c>
      <c r="AZ809">
        <v>3687</v>
      </c>
      <c r="BA809">
        <v>0</v>
      </c>
      <c r="BB809" t="s">
        <v>125</v>
      </c>
      <c r="BC809">
        <v>3687</v>
      </c>
      <c r="BD809">
        <v>0</v>
      </c>
      <c r="BE809" t="s">
        <v>126</v>
      </c>
      <c r="BF809">
        <v>3687</v>
      </c>
      <c r="BG809">
        <v>0</v>
      </c>
      <c r="BH809" t="s">
        <v>127</v>
      </c>
      <c r="BI809">
        <v>3687</v>
      </c>
      <c r="BJ809">
        <v>0</v>
      </c>
      <c r="BK809" t="s">
        <v>112</v>
      </c>
      <c r="BL809" t="s">
        <v>113</v>
      </c>
      <c r="BM809" t="s">
        <v>128</v>
      </c>
      <c r="BN809">
        <v>491</v>
      </c>
      <c r="BO809">
        <v>13</v>
      </c>
      <c r="BP809" t="s">
        <v>129</v>
      </c>
      <c r="BQ809">
        <v>3679</v>
      </c>
      <c r="BR809">
        <v>25</v>
      </c>
      <c r="BS809" t="s">
        <v>130</v>
      </c>
      <c r="BT809">
        <v>3679</v>
      </c>
      <c r="BU809">
        <v>51</v>
      </c>
      <c r="BV809" t="s">
        <v>131</v>
      </c>
      <c r="BW809">
        <v>3679</v>
      </c>
      <c r="BX809">
        <v>25</v>
      </c>
      <c r="BY809" t="s">
        <v>132</v>
      </c>
      <c r="BZ809">
        <v>3679</v>
      </c>
      <c r="CA809">
        <v>25</v>
      </c>
      <c r="CB809" t="s">
        <v>133</v>
      </c>
      <c r="CC809">
        <v>3679</v>
      </c>
      <c r="CD809">
        <v>25</v>
      </c>
      <c r="CE809" t="s">
        <v>134</v>
      </c>
      <c r="CF809">
        <v>3679</v>
      </c>
      <c r="CG809">
        <v>25</v>
      </c>
      <c r="CH809" t="s">
        <v>135</v>
      </c>
      <c r="CI809">
        <v>3679</v>
      </c>
      <c r="CJ809">
        <v>25</v>
      </c>
      <c r="CK809" t="s">
        <v>136</v>
      </c>
      <c r="CL809">
        <v>3679</v>
      </c>
      <c r="CM809">
        <v>0</v>
      </c>
      <c r="CN809" t="s">
        <v>137</v>
      </c>
      <c r="CO809">
        <v>3679</v>
      </c>
      <c r="CP809">
        <v>0</v>
      </c>
      <c r="CQ809" t="s">
        <v>138</v>
      </c>
      <c r="CR809">
        <v>3679</v>
      </c>
      <c r="CS809">
        <v>0</v>
      </c>
      <c r="CT809" t="s">
        <v>139</v>
      </c>
      <c r="CU809">
        <v>3679</v>
      </c>
      <c r="CV809">
        <v>0</v>
      </c>
      <c r="CW809" t="s">
        <v>140</v>
      </c>
      <c r="CX809">
        <v>3679</v>
      </c>
      <c r="CY809">
        <v>0</v>
      </c>
      <c r="CZ809" t="s">
        <v>141</v>
      </c>
      <c r="DA809">
        <v>3679</v>
      </c>
      <c r="DB809">
        <v>0</v>
      </c>
    </row>
    <row r="810" spans="1:106" x14ac:dyDescent="0.25">
      <c r="A810" s="1">
        <f t="shared" si="11"/>
        <v>851</v>
      </c>
      <c r="B810">
        <v>1683784099.877528</v>
      </c>
      <c r="C810" t="s">
        <v>148</v>
      </c>
      <c r="D810" t="s">
        <v>106</v>
      </c>
      <c r="E810" t="s">
        <v>107</v>
      </c>
      <c r="F810">
        <v>146</v>
      </c>
      <c r="G810" t="s">
        <v>108</v>
      </c>
      <c r="H810">
        <v>1100</v>
      </c>
      <c r="I810" t="s">
        <v>109</v>
      </c>
      <c r="J810" t="s">
        <v>110</v>
      </c>
      <c r="K810">
        <v>1683784058.329</v>
      </c>
      <c r="L810">
        <v>4</v>
      </c>
      <c r="M810">
        <v>83</v>
      </c>
      <c r="N810" t="b">
        <v>0</v>
      </c>
      <c r="O810">
        <v>200</v>
      </c>
      <c r="P810" t="b">
        <v>0</v>
      </c>
      <c r="Q810">
        <v>8</v>
      </c>
      <c r="R810" t="s">
        <v>154</v>
      </c>
      <c r="S810" t="s">
        <v>112</v>
      </c>
      <c r="T810" t="s">
        <v>113</v>
      </c>
      <c r="U810" t="s">
        <v>114</v>
      </c>
      <c r="V810">
        <v>509</v>
      </c>
      <c r="W810">
        <v>13</v>
      </c>
      <c r="X810" t="s">
        <v>115</v>
      </c>
      <c r="Y810">
        <v>3689</v>
      </c>
      <c r="Z810">
        <v>38</v>
      </c>
      <c r="AA810" t="s">
        <v>116</v>
      </c>
      <c r="AB810">
        <v>3689</v>
      </c>
      <c r="AC810">
        <v>0</v>
      </c>
      <c r="AD810" t="s">
        <v>117</v>
      </c>
      <c r="AE810">
        <v>3689</v>
      </c>
      <c r="AF810">
        <v>0</v>
      </c>
      <c r="AG810" t="s">
        <v>118</v>
      </c>
      <c r="AH810">
        <v>3689</v>
      </c>
      <c r="AI810">
        <v>38</v>
      </c>
      <c r="AJ810" t="s">
        <v>119</v>
      </c>
      <c r="AK810">
        <v>3689</v>
      </c>
      <c r="AL810">
        <v>0</v>
      </c>
      <c r="AM810" t="s">
        <v>120</v>
      </c>
      <c r="AN810">
        <v>3689</v>
      </c>
      <c r="AO810">
        <v>65</v>
      </c>
      <c r="AP810" t="s">
        <v>121</v>
      </c>
      <c r="AQ810">
        <v>3689</v>
      </c>
      <c r="AR810">
        <v>0</v>
      </c>
      <c r="AS810" t="s">
        <v>122</v>
      </c>
      <c r="AT810">
        <v>3689</v>
      </c>
      <c r="AU810">
        <v>92</v>
      </c>
      <c r="AV810" t="s">
        <v>123</v>
      </c>
      <c r="AW810">
        <v>3689</v>
      </c>
      <c r="AX810">
        <v>0</v>
      </c>
      <c r="AY810" t="s">
        <v>124</v>
      </c>
      <c r="AZ810">
        <v>3689</v>
      </c>
      <c r="BA810">
        <v>0</v>
      </c>
      <c r="BB810" t="s">
        <v>125</v>
      </c>
      <c r="BC810">
        <v>3689</v>
      </c>
      <c r="BD810">
        <v>0</v>
      </c>
      <c r="BE810" t="s">
        <v>126</v>
      </c>
      <c r="BF810">
        <v>3689</v>
      </c>
      <c r="BG810">
        <v>0</v>
      </c>
      <c r="BH810" t="s">
        <v>127</v>
      </c>
      <c r="BI810">
        <v>3689</v>
      </c>
      <c r="BJ810">
        <v>0</v>
      </c>
      <c r="BK810" t="s">
        <v>112</v>
      </c>
      <c r="BL810" t="s">
        <v>113</v>
      </c>
      <c r="BM810" t="s">
        <v>128</v>
      </c>
      <c r="BN810">
        <v>491</v>
      </c>
      <c r="BO810">
        <v>13</v>
      </c>
      <c r="BP810" t="s">
        <v>129</v>
      </c>
      <c r="BQ810">
        <v>3681</v>
      </c>
      <c r="BR810">
        <v>23</v>
      </c>
      <c r="BS810" t="s">
        <v>130</v>
      </c>
      <c r="BT810">
        <v>3681</v>
      </c>
      <c r="BU810">
        <v>46</v>
      </c>
      <c r="BV810" t="s">
        <v>131</v>
      </c>
      <c r="BW810">
        <v>3681</v>
      </c>
      <c r="BX810">
        <v>23</v>
      </c>
      <c r="BY810" t="s">
        <v>132</v>
      </c>
      <c r="BZ810">
        <v>3681</v>
      </c>
      <c r="CA810">
        <v>23</v>
      </c>
      <c r="CB810" t="s">
        <v>133</v>
      </c>
      <c r="CC810">
        <v>3681</v>
      </c>
      <c r="CD810">
        <v>23</v>
      </c>
      <c r="CE810" t="s">
        <v>134</v>
      </c>
      <c r="CF810">
        <v>3681</v>
      </c>
      <c r="CG810">
        <v>23</v>
      </c>
      <c r="CH810" t="s">
        <v>135</v>
      </c>
      <c r="CI810">
        <v>3681</v>
      </c>
      <c r="CJ810">
        <v>23</v>
      </c>
      <c r="CK810" t="s">
        <v>136</v>
      </c>
      <c r="CL810">
        <v>3681</v>
      </c>
      <c r="CM810">
        <v>0</v>
      </c>
      <c r="CN810" t="s">
        <v>137</v>
      </c>
      <c r="CO810">
        <v>3681</v>
      </c>
      <c r="CP810">
        <v>0</v>
      </c>
      <c r="CQ810" t="s">
        <v>138</v>
      </c>
      <c r="CR810">
        <v>3681</v>
      </c>
      <c r="CS810">
        <v>0</v>
      </c>
      <c r="CT810" t="s">
        <v>139</v>
      </c>
      <c r="CU810">
        <v>3681</v>
      </c>
      <c r="CV810">
        <v>0</v>
      </c>
      <c r="CW810" t="s">
        <v>140</v>
      </c>
      <c r="CX810">
        <v>3681</v>
      </c>
      <c r="CY810">
        <v>0</v>
      </c>
      <c r="CZ810" t="s">
        <v>141</v>
      </c>
      <c r="DA810">
        <v>3681</v>
      </c>
      <c r="DB810">
        <v>0</v>
      </c>
    </row>
    <row r="811" spans="1:106" x14ac:dyDescent="0.25">
      <c r="A811" s="1">
        <f t="shared" si="11"/>
        <v>102</v>
      </c>
      <c r="B811">
        <v>1683784099.9436109</v>
      </c>
      <c r="C811" t="s">
        <v>142</v>
      </c>
      <c r="D811" t="s">
        <v>143</v>
      </c>
      <c r="E811" t="s">
        <v>144</v>
      </c>
      <c r="F811">
        <v>166</v>
      </c>
      <c r="G811" t="s">
        <v>145</v>
      </c>
      <c r="H811">
        <v>1100</v>
      </c>
      <c r="I811" t="s">
        <v>146</v>
      </c>
      <c r="J811" t="s">
        <v>110</v>
      </c>
      <c r="K811">
        <v>1683783920.5999999</v>
      </c>
      <c r="L811">
        <v>1</v>
      </c>
      <c r="M811">
        <v>197</v>
      </c>
      <c r="N811" t="b">
        <v>0</v>
      </c>
      <c r="O811">
        <v>200</v>
      </c>
      <c r="P811" t="b">
        <v>0</v>
      </c>
      <c r="Q811">
        <v>14</v>
      </c>
      <c r="R811" t="s">
        <v>147</v>
      </c>
      <c r="S811" t="s">
        <v>112</v>
      </c>
      <c r="T811" t="s">
        <v>113</v>
      </c>
      <c r="U811" t="s">
        <v>114</v>
      </c>
      <c r="V811">
        <v>509</v>
      </c>
      <c r="W811">
        <v>13</v>
      </c>
      <c r="X811" t="s">
        <v>115</v>
      </c>
      <c r="Y811">
        <v>3690</v>
      </c>
      <c r="Z811">
        <v>38</v>
      </c>
      <c r="AA811" t="s">
        <v>116</v>
      </c>
      <c r="AB811">
        <v>3690</v>
      </c>
      <c r="AC811">
        <v>0</v>
      </c>
      <c r="AD811" t="s">
        <v>117</v>
      </c>
      <c r="AE811">
        <v>3690</v>
      </c>
      <c r="AF811">
        <v>0</v>
      </c>
      <c r="AG811" t="s">
        <v>118</v>
      </c>
      <c r="AH811">
        <v>3690</v>
      </c>
      <c r="AI811">
        <v>38</v>
      </c>
      <c r="AJ811" t="s">
        <v>119</v>
      </c>
      <c r="AK811">
        <v>3690</v>
      </c>
      <c r="AL811">
        <v>0</v>
      </c>
      <c r="AM811" t="s">
        <v>120</v>
      </c>
      <c r="AN811">
        <v>3690</v>
      </c>
      <c r="AO811">
        <v>65</v>
      </c>
      <c r="AP811" t="s">
        <v>121</v>
      </c>
      <c r="AQ811">
        <v>3690</v>
      </c>
      <c r="AR811">
        <v>0</v>
      </c>
      <c r="AS811" t="s">
        <v>122</v>
      </c>
      <c r="AT811">
        <v>3690</v>
      </c>
      <c r="AU811">
        <v>92</v>
      </c>
      <c r="AV811" t="s">
        <v>123</v>
      </c>
      <c r="AW811">
        <v>3690</v>
      </c>
      <c r="AX811">
        <v>0</v>
      </c>
      <c r="AY811" t="s">
        <v>124</v>
      </c>
      <c r="AZ811">
        <v>3690</v>
      </c>
      <c r="BA811">
        <v>0</v>
      </c>
      <c r="BB811" t="s">
        <v>125</v>
      </c>
      <c r="BC811">
        <v>3690</v>
      </c>
      <c r="BD811">
        <v>0</v>
      </c>
      <c r="BE811" t="s">
        <v>126</v>
      </c>
      <c r="BF811">
        <v>3690</v>
      </c>
      <c r="BG811">
        <v>0</v>
      </c>
      <c r="BH811" t="s">
        <v>127</v>
      </c>
      <c r="BI811">
        <v>3690</v>
      </c>
      <c r="BJ811">
        <v>0</v>
      </c>
      <c r="BK811" t="s">
        <v>112</v>
      </c>
      <c r="BL811" t="s">
        <v>113</v>
      </c>
      <c r="BM811" t="s">
        <v>128</v>
      </c>
      <c r="BN811">
        <v>491</v>
      </c>
      <c r="BO811">
        <v>13</v>
      </c>
      <c r="BP811" t="s">
        <v>129</v>
      </c>
      <c r="BQ811">
        <v>3682</v>
      </c>
      <c r="BR811">
        <v>23</v>
      </c>
      <c r="BS811" t="s">
        <v>130</v>
      </c>
      <c r="BT811">
        <v>3682</v>
      </c>
      <c r="BU811">
        <v>46</v>
      </c>
      <c r="BV811" t="s">
        <v>131</v>
      </c>
      <c r="BW811">
        <v>3682</v>
      </c>
      <c r="BX811">
        <v>23</v>
      </c>
      <c r="BY811" t="s">
        <v>132</v>
      </c>
      <c r="BZ811">
        <v>3682</v>
      </c>
      <c r="CA811">
        <v>23</v>
      </c>
      <c r="CB811" t="s">
        <v>133</v>
      </c>
      <c r="CC811">
        <v>3682</v>
      </c>
      <c r="CD811">
        <v>23</v>
      </c>
      <c r="CE811" t="s">
        <v>134</v>
      </c>
      <c r="CF811">
        <v>3682</v>
      </c>
      <c r="CG811">
        <v>23</v>
      </c>
      <c r="CH811" t="s">
        <v>135</v>
      </c>
      <c r="CI811">
        <v>3682</v>
      </c>
      <c r="CJ811">
        <v>23</v>
      </c>
      <c r="CK811" t="s">
        <v>136</v>
      </c>
      <c r="CL811">
        <v>3682</v>
      </c>
      <c r="CM811">
        <v>0</v>
      </c>
      <c r="CN811" t="s">
        <v>137</v>
      </c>
      <c r="CO811">
        <v>3682</v>
      </c>
      <c r="CP811">
        <v>0</v>
      </c>
      <c r="CQ811" t="s">
        <v>138</v>
      </c>
      <c r="CR811">
        <v>3682</v>
      </c>
      <c r="CS811">
        <v>0</v>
      </c>
      <c r="CT811" t="s">
        <v>139</v>
      </c>
      <c r="CU811">
        <v>3682</v>
      </c>
      <c r="CV811">
        <v>0</v>
      </c>
      <c r="CW811" t="s">
        <v>140</v>
      </c>
      <c r="CX811">
        <v>3682</v>
      </c>
      <c r="CY811">
        <v>0</v>
      </c>
      <c r="CZ811" t="s">
        <v>141</v>
      </c>
      <c r="DA811">
        <v>3682</v>
      </c>
      <c r="DB811">
        <v>0</v>
      </c>
    </row>
    <row r="812" spans="1:106" x14ac:dyDescent="0.25">
      <c r="A812" s="1">
        <f t="shared" si="11"/>
        <v>851</v>
      </c>
      <c r="B812">
        <v>1683784100.37835</v>
      </c>
      <c r="C812" t="s">
        <v>148</v>
      </c>
      <c r="D812" t="s">
        <v>106</v>
      </c>
      <c r="E812" t="s">
        <v>107</v>
      </c>
      <c r="F812">
        <v>146</v>
      </c>
      <c r="G812" t="s">
        <v>108</v>
      </c>
      <c r="H812">
        <v>1100</v>
      </c>
      <c r="I812" t="s">
        <v>109</v>
      </c>
      <c r="J812" t="s">
        <v>110</v>
      </c>
      <c r="K812">
        <v>1683784058.329</v>
      </c>
      <c r="L812">
        <v>4</v>
      </c>
      <c r="M812">
        <v>84</v>
      </c>
      <c r="N812" t="b">
        <v>0</v>
      </c>
      <c r="O812">
        <v>200</v>
      </c>
      <c r="P812" t="b">
        <v>0</v>
      </c>
      <c r="Q812">
        <v>8</v>
      </c>
      <c r="R812" t="s">
        <v>154</v>
      </c>
      <c r="S812" t="s">
        <v>112</v>
      </c>
      <c r="T812" t="s">
        <v>113</v>
      </c>
      <c r="U812" t="s">
        <v>114</v>
      </c>
      <c r="V812">
        <v>509</v>
      </c>
      <c r="W812">
        <v>13</v>
      </c>
      <c r="X812" t="s">
        <v>115</v>
      </c>
      <c r="Y812">
        <v>3698</v>
      </c>
      <c r="Z812">
        <v>1</v>
      </c>
      <c r="AA812" t="s">
        <v>116</v>
      </c>
      <c r="AB812">
        <v>3698</v>
      </c>
      <c r="AC812">
        <v>0</v>
      </c>
      <c r="AD812" t="s">
        <v>117</v>
      </c>
      <c r="AE812">
        <v>3698</v>
      </c>
      <c r="AF812">
        <v>0</v>
      </c>
      <c r="AG812" t="s">
        <v>118</v>
      </c>
      <c r="AH812">
        <v>3698</v>
      </c>
      <c r="AI812">
        <v>1</v>
      </c>
      <c r="AJ812" t="s">
        <v>119</v>
      </c>
      <c r="AK812">
        <v>3698</v>
      </c>
      <c r="AL812">
        <v>0</v>
      </c>
      <c r="AM812" t="s">
        <v>120</v>
      </c>
      <c r="AN812">
        <v>3698</v>
      </c>
      <c r="AO812">
        <v>1</v>
      </c>
      <c r="AP812" t="s">
        <v>121</v>
      </c>
      <c r="AQ812">
        <v>3698</v>
      </c>
      <c r="AR812">
        <v>0</v>
      </c>
      <c r="AS812" t="s">
        <v>122</v>
      </c>
      <c r="AT812">
        <v>3698</v>
      </c>
      <c r="AU812">
        <v>2</v>
      </c>
      <c r="AV812" t="s">
        <v>123</v>
      </c>
      <c r="AW812">
        <v>3698</v>
      </c>
      <c r="AX812">
        <v>0</v>
      </c>
      <c r="AY812" t="s">
        <v>124</v>
      </c>
      <c r="AZ812">
        <v>3698</v>
      </c>
      <c r="BA812">
        <v>0</v>
      </c>
      <c r="BB812" t="s">
        <v>125</v>
      </c>
      <c r="BC812">
        <v>3698</v>
      </c>
      <c r="BD812">
        <v>0</v>
      </c>
      <c r="BE812" t="s">
        <v>126</v>
      </c>
      <c r="BF812">
        <v>3698</v>
      </c>
      <c r="BG812">
        <v>0</v>
      </c>
      <c r="BH812" t="s">
        <v>127</v>
      </c>
      <c r="BI812">
        <v>3698</v>
      </c>
      <c r="BJ812">
        <v>0</v>
      </c>
      <c r="BK812" t="s">
        <v>112</v>
      </c>
      <c r="BL812" t="s">
        <v>113</v>
      </c>
      <c r="BM812" t="s">
        <v>128</v>
      </c>
      <c r="BN812">
        <v>491</v>
      </c>
      <c r="BO812">
        <v>13</v>
      </c>
      <c r="BP812" t="s">
        <v>129</v>
      </c>
      <c r="BQ812">
        <v>3690</v>
      </c>
      <c r="BR812">
        <v>0</v>
      </c>
      <c r="BS812" t="s">
        <v>130</v>
      </c>
      <c r="BT812">
        <v>3690</v>
      </c>
      <c r="BU812">
        <v>1</v>
      </c>
      <c r="BV812" t="s">
        <v>131</v>
      </c>
      <c r="BW812">
        <v>3690</v>
      </c>
      <c r="BX812">
        <v>0</v>
      </c>
      <c r="BY812" t="s">
        <v>132</v>
      </c>
      <c r="BZ812">
        <v>3690</v>
      </c>
      <c r="CA812">
        <v>0</v>
      </c>
      <c r="CB812" t="s">
        <v>133</v>
      </c>
      <c r="CC812">
        <v>3690</v>
      </c>
      <c r="CD812">
        <v>0</v>
      </c>
      <c r="CE812" t="s">
        <v>134</v>
      </c>
      <c r="CF812">
        <v>3690</v>
      </c>
      <c r="CG812">
        <v>0</v>
      </c>
      <c r="CH812" t="s">
        <v>135</v>
      </c>
      <c r="CI812">
        <v>3690</v>
      </c>
      <c r="CJ812">
        <v>0</v>
      </c>
      <c r="CK812" t="s">
        <v>136</v>
      </c>
      <c r="CL812">
        <v>3690</v>
      </c>
      <c r="CM812">
        <v>0</v>
      </c>
      <c r="CN812" t="s">
        <v>137</v>
      </c>
      <c r="CO812">
        <v>3690</v>
      </c>
      <c r="CP812">
        <v>0</v>
      </c>
      <c r="CQ812" t="s">
        <v>138</v>
      </c>
      <c r="CR812">
        <v>3690</v>
      </c>
      <c r="CS812">
        <v>0</v>
      </c>
      <c r="CT812" t="s">
        <v>139</v>
      </c>
      <c r="CU812">
        <v>3690</v>
      </c>
      <c r="CV812">
        <v>0</v>
      </c>
      <c r="CW812" t="s">
        <v>140</v>
      </c>
      <c r="CX812">
        <v>3690</v>
      </c>
      <c r="CY812">
        <v>0</v>
      </c>
      <c r="CZ812" t="s">
        <v>141</v>
      </c>
      <c r="DA812">
        <v>3690</v>
      </c>
      <c r="DB812">
        <v>0</v>
      </c>
    </row>
    <row r="813" spans="1:106" x14ac:dyDescent="0.25">
      <c r="A813" s="1">
        <f t="shared" si="11"/>
        <v>102</v>
      </c>
      <c r="B813">
        <v>1683784100.5547659</v>
      </c>
      <c r="C813" t="s">
        <v>148</v>
      </c>
      <c r="D813" t="s">
        <v>149</v>
      </c>
      <c r="E813" t="s">
        <v>150</v>
      </c>
      <c r="F813">
        <v>146</v>
      </c>
      <c r="G813" t="s">
        <v>151</v>
      </c>
      <c r="H813">
        <v>1100</v>
      </c>
      <c r="I813" t="s">
        <v>152</v>
      </c>
      <c r="J813" t="s">
        <v>110</v>
      </c>
      <c r="K813">
        <v>1683784058.329</v>
      </c>
      <c r="L813">
        <v>4</v>
      </c>
      <c r="M813">
        <v>51</v>
      </c>
      <c r="N813" t="b">
        <v>0</v>
      </c>
      <c r="O813">
        <v>200</v>
      </c>
      <c r="P813" t="b">
        <v>0</v>
      </c>
      <c r="Q813">
        <v>8</v>
      </c>
      <c r="R813" t="s">
        <v>154</v>
      </c>
      <c r="S813" t="s">
        <v>112</v>
      </c>
      <c r="T813" t="s">
        <v>113</v>
      </c>
      <c r="U813" t="s">
        <v>114</v>
      </c>
      <c r="V813">
        <v>509</v>
      </c>
      <c r="W813">
        <v>13</v>
      </c>
      <c r="X813" t="s">
        <v>115</v>
      </c>
      <c r="Y813">
        <v>3702</v>
      </c>
      <c r="Z813">
        <v>0</v>
      </c>
      <c r="AA813" t="s">
        <v>116</v>
      </c>
      <c r="AB813">
        <v>3702</v>
      </c>
      <c r="AC813">
        <v>0</v>
      </c>
      <c r="AD813" t="s">
        <v>117</v>
      </c>
      <c r="AE813">
        <v>3702</v>
      </c>
      <c r="AF813">
        <v>0</v>
      </c>
      <c r="AG813" t="s">
        <v>118</v>
      </c>
      <c r="AH813">
        <v>3702</v>
      </c>
      <c r="AI813">
        <v>0</v>
      </c>
      <c r="AJ813" t="s">
        <v>119</v>
      </c>
      <c r="AK813">
        <v>3702</v>
      </c>
      <c r="AL813">
        <v>0</v>
      </c>
      <c r="AM813" t="s">
        <v>120</v>
      </c>
      <c r="AN813">
        <v>3702</v>
      </c>
      <c r="AO813">
        <v>0</v>
      </c>
      <c r="AP813" t="s">
        <v>121</v>
      </c>
      <c r="AQ813">
        <v>3702</v>
      </c>
      <c r="AR813">
        <v>0</v>
      </c>
      <c r="AS813" t="s">
        <v>122</v>
      </c>
      <c r="AT813">
        <v>3702</v>
      </c>
      <c r="AU813">
        <v>0</v>
      </c>
      <c r="AV813" t="s">
        <v>123</v>
      </c>
      <c r="AW813">
        <v>3702</v>
      </c>
      <c r="AX813">
        <v>0</v>
      </c>
      <c r="AY813" t="s">
        <v>124</v>
      </c>
      <c r="AZ813">
        <v>3702</v>
      </c>
      <c r="BA813">
        <v>0</v>
      </c>
      <c r="BB813" t="s">
        <v>125</v>
      </c>
      <c r="BC813">
        <v>3702</v>
      </c>
      <c r="BD813">
        <v>0</v>
      </c>
      <c r="BE813" t="s">
        <v>126</v>
      </c>
      <c r="BF813">
        <v>3702</v>
      </c>
      <c r="BG813">
        <v>0</v>
      </c>
      <c r="BH813" t="s">
        <v>127</v>
      </c>
      <c r="BI813">
        <v>3702</v>
      </c>
      <c r="BJ813">
        <v>0</v>
      </c>
      <c r="BK813" t="s">
        <v>112</v>
      </c>
      <c r="BL813" t="s">
        <v>113</v>
      </c>
      <c r="BM813" t="s">
        <v>128</v>
      </c>
      <c r="BN813">
        <v>491</v>
      </c>
      <c r="BO813">
        <v>13</v>
      </c>
      <c r="BP813" t="s">
        <v>129</v>
      </c>
      <c r="BQ813">
        <v>3694</v>
      </c>
      <c r="BR813">
        <v>0</v>
      </c>
      <c r="BS813" t="s">
        <v>130</v>
      </c>
      <c r="BT813">
        <v>3694</v>
      </c>
      <c r="BU813">
        <v>0</v>
      </c>
      <c r="BV813" t="s">
        <v>131</v>
      </c>
      <c r="BW813">
        <v>3694</v>
      </c>
      <c r="BX813">
        <v>0</v>
      </c>
      <c r="BY813" t="s">
        <v>132</v>
      </c>
      <c r="BZ813">
        <v>3694</v>
      </c>
      <c r="CA813">
        <v>0</v>
      </c>
      <c r="CB813" t="s">
        <v>133</v>
      </c>
      <c r="CC813">
        <v>3694</v>
      </c>
      <c r="CD813">
        <v>0</v>
      </c>
      <c r="CE813" t="s">
        <v>134</v>
      </c>
      <c r="CF813">
        <v>3694</v>
      </c>
      <c r="CG813">
        <v>0</v>
      </c>
      <c r="CH813" t="s">
        <v>135</v>
      </c>
      <c r="CI813">
        <v>3694</v>
      </c>
      <c r="CJ813">
        <v>0</v>
      </c>
      <c r="CK813" t="s">
        <v>136</v>
      </c>
      <c r="CL813">
        <v>3694</v>
      </c>
      <c r="CM813">
        <v>0</v>
      </c>
      <c r="CN813" t="s">
        <v>137</v>
      </c>
      <c r="CO813">
        <v>3694</v>
      </c>
      <c r="CP813">
        <v>0</v>
      </c>
      <c r="CQ813" t="s">
        <v>138</v>
      </c>
      <c r="CR813">
        <v>3694</v>
      </c>
      <c r="CS813">
        <v>0</v>
      </c>
      <c r="CT813" t="s">
        <v>139</v>
      </c>
      <c r="CU813">
        <v>3694</v>
      </c>
      <c r="CV813">
        <v>0</v>
      </c>
      <c r="CW813" t="s">
        <v>140</v>
      </c>
      <c r="CX813">
        <v>3694</v>
      </c>
      <c r="CY813">
        <v>0</v>
      </c>
      <c r="CZ813" t="s">
        <v>141</v>
      </c>
      <c r="DA813">
        <v>3694</v>
      </c>
      <c r="DB813">
        <v>0</v>
      </c>
    </row>
    <row r="814" spans="1:106" x14ac:dyDescent="0.25">
      <c r="A814" s="1">
        <f t="shared" si="11"/>
        <v>102</v>
      </c>
      <c r="B814">
        <v>1683784100.7260611</v>
      </c>
      <c r="C814" t="s">
        <v>105</v>
      </c>
      <c r="D814" t="s">
        <v>106</v>
      </c>
      <c r="E814" t="s">
        <v>107</v>
      </c>
      <c r="F814">
        <v>147</v>
      </c>
      <c r="G814" t="s">
        <v>108</v>
      </c>
      <c r="H814">
        <v>1100</v>
      </c>
      <c r="I814" t="s">
        <v>109</v>
      </c>
      <c r="J814" t="s">
        <v>110</v>
      </c>
      <c r="K814">
        <v>1683783917.98</v>
      </c>
      <c r="L814">
        <v>1</v>
      </c>
      <c r="M814">
        <v>201</v>
      </c>
      <c r="N814" t="b">
        <v>0</v>
      </c>
      <c r="O814">
        <v>200</v>
      </c>
      <c r="P814" t="b">
        <v>0</v>
      </c>
      <c r="Q814">
        <v>8</v>
      </c>
      <c r="R814" t="s">
        <v>111</v>
      </c>
      <c r="S814" t="s">
        <v>112</v>
      </c>
      <c r="T814" t="s">
        <v>113</v>
      </c>
      <c r="U814" t="s">
        <v>114</v>
      </c>
      <c r="V814">
        <v>509</v>
      </c>
      <c r="W814">
        <v>13</v>
      </c>
      <c r="X814" t="s">
        <v>115</v>
      </c>
      <c r="Y814">
        <v>3705</v>
      </c>
      <c r="Z814">
        <v>0</v>
      </c>
      <c r="AA814" t="s">
        <v>116</v>
      </c>
      <c r="AB814">
        <v>3705</v>
      </c>
      <c r="AC814">
        <v>0</v>
      </c>
      <c r="AD814" t="s">
        <v>117</v>
      </c>
      <c r="AE814">
        <v>3705</v>
      </c>
      <c r="AF814">
        <v>0</v>
      </c>
      <c r="AG814" t="s">
        <v>118</v>
      </c>
      <c r="AH814">
        <v>3705</v>
      </c>
      <c r="AI814">
        <v>0</v>
      </c>
      <c r="AJ814" t="s">
        <v>119</v>
      </c>
      <c r="AK814">
        <v>3705</v>
      </c>
      <c r="AL814">
        <v>0</v>
      </c>
      <c r="AM814" t="s">
        <v>120</v>
      </c>
      <c r="AN814">
        <v>3705</v>
      </c>
      <c r="AO814">
        <v>0</v>
      </c>
      <c r="AP814" t="s">
        <v>121</v>
      </c>
      <c r="AQ814">
        <v>3705</v>
      </c>
      <c r="AR814">
        <v>0</v>
      </c>
      <c r="AS814" t="s">
        <v>122</v>
      </c>
      <c r="AT814">
        <v>3705</v>
      </c>
      <c r="AU814">
        <v>0</v>
      </c>
      <c r="AV814" t="s">
        <v>123</v>
      </c>
      <c r="AW814">
        <v>3705</v>
      </c>
      <c r="AX814">
        <v>0</v>
      </c>
      <c r="AY814" t="s">
        <v>124</v>
      </c>
      <c r="AZ814">
        <v>3705</v>
      </c>
      <c r="BA814">
        <v>0</v>
      </c>
      <c r="BB814" t="s">
        <v>125</v>
      </c>
      <c r="BC814">
        <v>3705</v>
      </c>
      <c r="BD814">
        <v>0</v>
      </c>
      <c r="BE814" t="s">
        <v>126</v>
      </c>
      <c r="BF814">
        <v>3705</v>
      </c>
      <c r="BG814">
        <v>0</v>
      </c>
      <c r="BH814" t="s">
        <v>127</v>
      </c>
      <c r="BI814">
        <v>3705</v>
      </c>
      <c r="BJ814">
        <v>0</v>
      </c>
      <c r="BK814" t="s">
        <v>112</v>
      </c>
      <c r="BL814" t="s">
        <v>113</v>
      </c>
      <c r="BM814" t="s">
        <v>128</v>
      </c>
      <c r="BN814">
        <v>491</v>
      </c>
      <c r="BO814">
        <v>13</v>
      </c>
      <c r="BP814" t="s">
        <v>129</v>
      </c>
      <c r="BQ814">
        <v>3697</v>
      </c>
      <c r="BR814">
        <v>0</v>
      </c>
      <c r="BS814" t="s">
        <v>130</v>
      </c>
      <c r="BT814">
        <v>3697</v>
      </c>
      <c r="BU814">
        <v>0</v>
      </c>
      <c r="BV814" t="s">
        <v>131</v>
      </c>
      <c r="BW814">
        <v>3697</v>
      </c>
      <c r="BX814">
        <v>0</v>
      </c>
      <c r="BY814" t="s">
        <v>132</v>
      </c>
      <c r="BZ814">
        <v>3697</v>
      </c>
      <c r="CA814">
        <v>0</v>
      </c>
      <c r="CB814" t="s">
        <v>133</v>
      </c>
      <c r="CC814">
        <v>3697</v>
      </c>
      <c r="CD814">
        <v>0</v>
      </c>
      <c r="CE814" t="s">
        <v>134</v>
      </c>
      <c r="CF814">
        <v>3697</v>
      </c>
      <c r="CG814">
        <v>0</v>
      </c>
      <c r="CH814" t="s">
        <v>135</v>
      </c>
      <c r="CI814">
        <v>3697</v>
      </c>
      <c r="CJ814">
        <v>0</v>
      </c>
      <c r="CK814" t="s">
        <v>136</v>
      </c>
      <c r="CL814">
        <v>3697</v>
      </c>
      <c r="CM814">
        <v>0</v>
      </c>
      <c r="CN814" t="s">
        <v>137</v>
      </c>
      <c r="CO814">
        <v>3697</v>
      </c>
      <c r="CP814">
        <v>0</v>
      </c>
      <c r="CQ814" t="s">
        <v>138</v>
      </c>
      <c r="CR814">
        <v>3697</v>
      </c>
      <c r="CS814">
        <v>0</v>
      </c>
      <c r="CT814" t="s">
        <v>139</v>
      </c>
      <c r="CU814">
        <v>3697</v>
      </c>
      <c r="CV814">
        <v>0</v>
      </c>
      <c r="CW814" t="s">
        <v>140</v>
      </c>
      <c r="CX814">
        <v>3697</v>
      </c>
      <c r="CY814">
        <v>0</v>
      </c>
      <c r="CZ814" t="s">
        <v>141</v>
      </c>
      <c r="DA814">
        <v>3697</v>
      </c>
      <c r="DB814">
        <v>0</v>
      </c>
    </row>
    <row r="815" spans="1:106" x14ac:dyDescent="0.25">
      <c r="A815" s="1">
        <f t="shared" si="11"/>
        <v>102</v>
      </c>
      <c r="B815">
        <v>1683784100.8566949</v>
      </c>
      <c r="C815" t="s">
        <v>142</v>
      </c>
      <c r="D815" t="s">
        <v>143</v>
      </c>
      <c r="E815" t="s">
        <v>144</v>
      </c>
      <c r="F815">
        <v>166</v>
      </c>
      <c r="G815" t="s">
        <v>145</v>
      </c>
      <c r="H815">
        <v>1100</v>
      </c>
      <c r="I815" t="s">
        <v>146</v>
      </c>
      <c r="J815" t="s">
        <v>110</v>
      </c>
      <c r="K815">
        <v>1683783920.5999999</v>
      </c>
      <c r="L815">
        <v>1</v>
      </c>
      <c r="M815">
        <v>198</v>
      </c>
      <c r="N815" t="b">
        <v>0</v>
      </c>
      <c r="O815">
        <v>200</v>
      </c>
      <c r="P815" t="b">
        <v>0</v>
      </c>
      <c r="Q815">
        <v>14</v>
      </c>
      <c r="R815" t="s">
        <v>147</v>
      </c>
      <c r="S815" t="s">
        <v>112</v>
      </c>
      <c r="T815" t="s">
        <v>113</v>
      </c>
      <c r="U815" t="s">
        <v>114</v>
      </c>
      <c r="V815">
        <v>509</v>
      </c>
      <c r="W815">
        <v>13</v>
      </c>
      <c r="X815" t="s">
        <v>115</v>
      </c>
      <c r="Y815">
        <v>3708</v>
      </c>
      <c r="Z815">
        <v>0</v>
      </c>
      <c r="AA815" t="s">
        <v>116</v>
      </c>
      <c r="AB815">
        <v>3708</v>
      </c>
      <c r="AC815">
        <v>0</v>
      </c>
      <c r="AD815" t="s">
        <v>117</v>
      </c>
      <c r="AE815">
        <v>3708</v>
      </c>
      <c r="AF815">
        <v>0</v>
      </c>
      <c r="AG815" t="s">
        <v>118</v>
      </c>
      <c r="AH815">
        <v>3708</v>
      </c>
      <c r="AI815">
        <v>0</v>
      </c>
      <c r="AJ815" t="s">
        <v>119</v>
      </c>
      <c r="AK815">
        <v>3708</v>
      </c>
      <c r="AL815">
        <v>0</v>
      </c>
      <c r="AM815" t="s">
        <v>120</v>
      </c>
      <c r="AN815">
        <v>3708</v>
      </c>
      <c r="AO815">
        <v>0</v>
      </c>
      <c r="AP815" t="s">
        <v>121</v>
      </c>
      <c r="AQ815">
        <v>3708</v>
      </c>
      <c r="AR815">
        <v>0</v>
      </c>
      <c r="AS815" t="s">
        <v>122</v>
      </c>
      <c r="AT815">
        <v>3708</v>
      </c>
      <c r="AU815">
        <v>0</v>
      </c>
      <c r="AV815" t="s">
        <v>123</v>
      </c>
      <c r="AW815">
        <v>3708</v>
      </c>
      <c r="AX815">
        <v>0</v>
      </c>
      <c r="AY815" t="s">
        <v>124</v>
      </c>
      <c r="AZ815">
        <v>3708</v>
      </c>
      <c r="BA815">
        <v>0</v>
      </c>
      <c r="BB815" t="s">
        <v>125</v>
      </c>
      <c r="BC815">
        <v>3708</v>
      </c>
      <c r="BD815">
        <v>0</v>
      </c>
      <c r="BE815" t="s">
        <v>126</v>
      </c>
      <c r="BF815">
        <v>3708</v>
      </c>
      <c r="BG815">
        <v>0</v>
      </c>
      <c r="BH815" t="s">
        <v>127</v>
      </c>
      <c r="BI815">
        <v>3708</v>
      </c>
      <c r="BJ815">
        <v>0</v>
      </c>
      <c r="BK815" t="s">
        <v>112</v>
      </c>
      <c r="BL815" t="s">
        <v>113</v>
      </c>
      <c r="BM815" t="s">
        <v>128</v>
      </c>
      <c r="BN815">
        <v>491</v>
      </c>
      <c r="BO815">
        <v>13</v>
      </c>
      <c r="BP815" t="s">
        <v>129</v>
      </c>
      <c r="BQ815">
        <v>3700</v>
      </c>
      <c r="BR815">
        <v>0</v>
      </c>
      <c r="BS815" t="s">
        <v>130</v>
      </c>
      <c r="BT815">
        <v>3700</v>
      </c>
      <c r="BU815">
        <v>0</v>
      </c>
      <c r="BV815" t="s">
        <v>131</v>
      </c>
      <c r="BW815">
        <v>3700</v>
      </c>
      <c r="BX815">
        <v>0</v>
      </c>
      <c r="BY815" t="s">
        <v>132</v>
      </c>
      <c r="BZ815">
        <v>3700</v>
      </c>
      <c r="CA815">
        <v>0</v>
      </c>
      <c r="CB815" t="s">
        <v>133</v>
      </c>
      <c r="CC815">
        <v>3700</v>
      </c>
      <c r="CD815">
        <v>0</v>
      </c>
      <c r="CE815" t="s">
        <v>134</v>
      </c>
      <c r="CF815">
        <v>3700</v>
      </c>
      <c r="CG815">
        <v>0</v>
      </c>
      <c r="CH815" t="s">
        <v>135</v>
      </c>
      <c r="CI815">
        <v>3700</v>
      </c>
      <c r="CJ815">
        <v>0</v>
      </c>
      <c r="CK815" t="s">
        <v>136</v>
      </c>
      <c r="CL815">
        <v>3700</v>
      </c>
      <c r="CM815">
        <v>0</v>
      </c>
      <c r="CN815" t="s">
        <v>137</v>
      </c>
      <c r="CO815">
        <v>3700</v>
      </c>
      <c r="CP815">
        <v>0</v>
      </c>
      <c r="CQ815" t="s">
        <v>138</v>
      </c>
      <c r="CR815">
        <v>3700</v>
      </c>
      <c r="CS815">
        <v>0</v>
      </c>
      <c r="CT815" t="s">
        <v>139</v>
      </c>
      <c r="CU815">
        <v>3700</v>
      </c>
      <c r="CV815">
        <v>0</v>
      </c>
      <c r="CW815" t="s">
        <v>140</v>
      </c>
      <c r="CX815">
        <v>3700</v>
      </c>
      <c r="CY815">
        <v>0</v>
      </c>
      <c r="CZ815" t="s">
        <v>141</v>
      </c>
      <c r="DA815">
        <v>3700</v>
      </c>
      <c r="DB815">
        <v>0</v>
      </c>
    </row>
    <row r="816" spans="1:106" x14ac:dyDescent="0.25">
      <c r="A816" s="1">
        <f t="shared" si="11"/>
        <v>851</v>
      </c>
      <c r="B816">
        <v>1683784100.8790741</v>
      </c>
      <c r="C816" t="s">
        <v>148</v>
      </c>
      <c r="D816" t="s">
        <v>106</v>
      </c>
      <c r="E816" t="s">
        <v>107</v>
      </c>
      <c r="F816">
        <v>146</v>
      </c>
      <c r="G816" t="s">
        <v>108</v>
      </c>
      <c r="H816">
        <v>1100</v>
      </c>
      <c r="I816" t="s">
        <v>109</v>
      </c>
      <c r="J816" t="s">
        <v>110</v>
      </c>
      <c r="K816">
        <v>1683784058.329</v>
      </c>
      <c r="L816">
        <v>4</v>
      </c>
      <c r="M816">
        <v>85</v>
      </c>
      <c r="N816" t="b">
        <v>0</v>
      </c>
      <c r="O816">
        <v>200</v>
      </c>
      <c r="P816" t="b">
        <v>0</v>
      </c>
      <c r="Q816">
        <v>8</v>
      </c>
      <c r="R816" t="s">
        <v>154</v>
      </c>
      <c r="S816" t="s">
        <v>112</v>
      </c>
      <c r="T816" t="s">
        <v>113</v>
      </c>
      <c r="U816" t="s">
        <v>114</v>
      </c>
      <c r="V816">
        <v>509</v>
      </c>
      <c r="W816">
        <v>13</v>
      </c>
      <c r="X816" t="s">
        <v>115</v>
      </c>
      <c r="Y816">
        <v>3708</v>
      </c>
      <c r="Z816">
        <v>0</v>
      </c>
      <c r="AA816" t="s">
        <v>116</v>
      </c>
      <c r="AB816">
        <v>3708</v>
      </c>
      <c r="AC816">
        <v>0</v>
      </c>
      <c r="AD816" t="s">
        <v>117</v>
      </c>
      <c r="AE816">
        <v>3708</v>
      </c>
      <c r="AF816">
        <v>0</v>
      </c>
      <c r="AG816" t="s">
        <v>118</v>
      </c>
      <c r="AH816">
        <v>3708</v>
      </c>
      <c r="AI816">
        <v>0</v>
      </c>
      <c r="AJ816" t="s">
        <v>119</v>
      </c>
      <c r="AK816">
        <v>3708</v>
      </c>
      <c r="AL816">
        <v>0</v>
      </c>
      <c r="AM816" t="s">
        <v>120</v>
      </c>
      <c r="AN816">
        <v>3708</v>
      </c>
      <c r="AO816">
        <v>0</v>
      </c>
      <c r="AP816" t="s">
        <v>121</v>
      </c>
      <c r="AQ816">
        <v>3708</v>
      </c>
      <c r="AR816">
        <v>0</v>
      </c>
      <c r="AS816" t="s">
        <v>122</v>
      </c>
      <c r="AT816">
        <v>3708</v>
      </c>
      <c r="AU816">
        <v>0</v>
      </c>
      <c r="AV816" t="s">
        <v>123</v>
      </c>
      <c r="AW816">
        <v>3708</v>
      </c>
      <c r="AX816">
        <v>0</v>
      </c>
      <c r="AY816" t="s">
        <v>124</v>
      </c>
      <c r="AZ816">
        <v>3708</v>
      </c>
      <c r="BA816">
        <v>0</v>
      </c>
      <c r="BB816" t="s">
        <v>125</v>
      </c>
      <c r="BC816">
        <v>3708</v>
      </c>
      <c r="BD816">
        <v>0</v>
      </c>
      <c r="BE816" t="s">
        <v>126</v>
      </c>
      <c r="BF816">
        <v>3708</v>
      </c>
      <c r="BG816">
        <v>0</v>
      </c>
      <c r="BH816" t="s">
        <v>127</v>
      </c>
      <c r="BI816">
        <v>3708</v>
      </c>
      <c r="BJ816">
        <v>0</v>
      </c>
      <c r="BK816" t="s">
        <v>112</v>
      </c>
      <c r="BL816" t="s">
        <v>113</v>
      </c>
      <c r="BM816" t="s">
        <v>128</v>
      </c>
      <c r="BN816">
        <v>491</v>
      </c>
      <c r="BO816">
        <v>13</v>
      </c>
      <c r="BP816" t="s">
        <v>129</v>
      </c>
      <c r="BQ816">
        <v>3700</v>
      </c>
      <c r="BR816">
        <v>0</v>
      </c>
      <c r="BS816" t="s">
        <v>130</v>
      </c>
      <c r="BT816">
        <v>3700</v>
      </c>
      <c r="BU816">
        <v>0</v>
      </c>
      <c r="BV816" t="s">
        <v>131</v>
      </c>
      <c r="BW816">
        <v>3700</v>
      </c>
      <c r="BX816">
        <v>0</v>
      </c>
      <c r="BY816" t="s">
        <v>132</v>
      </c>
      <c r="BZ816">
        <v>3700</v>
      </c>
      <c r="CA816">
        <v>0</v>
      </c>
      <c r="CB816" t="s">
        <v>133</v>
      </c>
      <c r="CC816">
        <v>3700</v>
      </c>
      <c r="CD816">
        <v>0</v>
      </c>
      <c r="CE816" t="s">
        <v>134</v>
      </c>
      <c r="CF816">
        <v>3700</v>
      </c>
      <c r="CG816">
        <v>0</v>
      </c>
      <c r="CH816" t="s">
        <v>135</v>
      </c>
      <c r="CI816">
        <v>3700</v>
      </c>
      <c r="CJ816">
        <v>0</v>
      </c>
      <c r="CK816" t="s">
        <v>136</v>
      </c>
      <c r="CL816">
        <v>3700</v>
      </c>
      <c r="CM816">
        <v>0</v>
      </c>
      <c r="CN816" t="s">
        <v>137</v>
      </c>
      <c r="CO816">
        <v>3700</v>
      </c>
      <c r="CP816">
        <v>0</v>
      </c>
      <c r="CQ816" t="s">
        <v>138</v>
      </c>
      <c r="CR816">
        <v>3700</v>
      </c>
      <c r="CS816">
        <v>0</v>
      </c>
      <c r="CT816" t="s">
        <v>139</v>
      </c>
      <c r="CU816">
        <v>3700</v>
      </c>
      <c r="CV816">
        <v>0</v>
      </c>
      <c r="CW816" t="s">
        <v>140</v>
      </c>
      <c r="CX816">
        <v>3700</v>
      </c>
      <c r="CY816">
        <v>0</v>
      </c>
      <c r="CZ816" t="s">
        <v>141</v>
      </c>
      <c r="DA816">
        <v>3700</v>
      </c>
      <c r="DB816">
        <v>0</v>
      </c>
    </row>
    <row r="817" spans="1:106" x14ac:dyDescent="0.25">
      <c r="A817" s="1">
        <f t="shared" si="11"/>
        <v>851</v>
      </c>
      <c r="B817">
        <v>1683784101.379281</v>
      </c>
      <c r="C817" t="s">
        <v>148</v>
      </c>
      <c r="D817" t="s">
        <v>106</v>
      </c>
      <c r="E817" t="s">
        <v>107</v>
      </c>
      <c r="F817">
        <v>146</v>
      </c>
      <c r="G817" t="s">
        <v>108</v>
      </c>
      <c r="H817">
        <v>1100</v>
      </c>
      <c r="I817" t="s">
        <v>109</v>
      </c>
      <c r="J817" t="s">
        <v>110</v>
      </c>
      <c r="K817">
        <v>1683784058.329</v>
      </c>
      <c r="L817">
        <v>4</v>
      </c>
      <c r="M817">
        <v>86</v>
      </c>
      <c r="N817" t="b">
        <v>0</v>
      </c>
      <c r="O817">
        <v>200</v>
      </c>
      <c r="P817" t="b">
        <v>0</v>
      </c>
      <c r="Q817">
        <v>8</v>
      </c>
      <c r="R817" t="s">
        <v>154</v>
      </c>
      <c r="S817" t="s">
        <v>112</v>
      </c>
      <c r="T817" t="s">
        <v>113</v>
      </c>
      <c r="U817" t="s">
        <v>114</v>
      </c>
      <c r="V817">
        <v>509</v>
      </c>
      <c r="W817">
        <v>13</v>
      </c>
      <c r="X817" t="s">
        <v>115</v>
      </c>
      <c r="Y817">
        <v>3718</v>
      </c>
      <c r="Z817">
        <v>34</v>
      </c>
      <c r="AA817" t="s">
        <v>116</v>
      </c>
      <c r="AB817">
        <v>3718</v>
      </c>
      <c r="AC817">
        <v>0</v>
      </c>
      <c r="AD817" t="s">
        <v>117</v>
      </c>
      <c r="AE817">
        <v>3718</v>
      </c>
      <c r="AF817">
        <v>0</v>
      </c>
      <c r="AG817" t="s">
        <v>118</v>
      </c>
      <c r="AH817">
        <v>3718</v>
      </c>
      <c r="AI817">
        <v>34</v>
      </c>
      <c r="AJ817" t="s">
        <v>119</v>
      </c>
      <c r="AK817">
        <v>3718</v>
      </c>
      <c r="AL817">
        <v>0</v>
      </c>
      <c r="AM817" t="s">
        <v>120</v>
      </c>
      <c r="AN817">
        <v>3718</v>
      </c>
      <c r="AO817">
        <v>59</v>
      </c>
      <c r="AP817" t="s">
        <v>121</v>
      </c>
      <c r="AQ817">
        <v>3718</v>
      </c>
      <c r="AR817">
        <v>0</v>
      </c>
      <c r="AS817" t="s">
        <v>122</v>
      </c>
      <c r="AT817">
        <v>3718</v>
      </c>
      <c r="AU817">
        <v>103</v>
      </c>
      <c r="AV817" t="s">
        <v>123</v>
      </c>
      <c r="AW817">
        <v>3718</v>
      </c>
      <c r="AX817">
        <v>0</v>
      </c>
      <c r="AY817" t="s">
        <v>124</v>
      </c>
      <c r="AZ817">
        <v>3718</v>
      </c>
      <c r="BA817">
        <v>0</v>
      </c>
      <c r="BB817" t="s">
        <v>125</v>
      </c>
      <c r="BC817">
        <v>3718</v>
      </c>
      <c r="BD817">
        <v>0</v>
      </c>
      <c r="BE817" t="s">
        <v>126</v>
      </c>
      <c r="BF817">
        <v>3718</v>
      </c>
      <c r="BG817">
        <v>0</v>
      </c>
      <c r="BH817" t="s">
        <v>127</v>
      </c>
      <c r="BI817">
        <v>3718</v>
      </c>
      <c r="BJ817">
        <v>0</v>
      </c>
      <c r="BK817" t="s">
        <v>112</v>
      </c>
      <c r="BL817" t="s">
        <v>113</v>
      </c>
      <c r="BM817" t="s">
        <v>128</v>
      </c>
      <c r="BN817">
        <v>491</v>
      </c>
      <c r="BO817">
        <v>13</v>
      </c>
      <c r="BP817" t="s">
        <v>129</v>
      </c>
      <c r="BQ817">
        <v>3710</v>
      </c>
      <c r="BR817">
        <v>25</v>
      </c>
      <c r="BS817" t="s">
        <v>130</v>
      </c>
      <c r="BT817">
        <v>3710</v>
      </c>
      <c r="BU817">
        <v>51</v>
      </c>
      <c r="BV817" t="s">
        <v>131</v>
      </c>
      <c r="BW817">
        <v>3710</v>
      </c>
      <c r="BX817">
        <v>25</v>
      </c>
      <c r="BY817" t="s">
        <v>132</v>
      </c>
      <c r="BZ817">
        <v>3710</v>
      </c>
      <c r="CA817">
        <v>25</v>
      </c>
      <c r="CB817" t="s">
        <v>133</v>
      </c>
      <c r="CC817">
        <v>3710</v>
      </c>
      <c r="CD817">
        <v>25</v>
      </c>
      <c r="CE817" t="s">
        <v>134</v>
      </c>
      <c r="CF817">
        <v>3710</v>
      </c>
      <c r="CG817">
        <v>25</v>
      </c>
      <c r="CH817" t="s">
        <v>135</v>
      </c>
      <c r="CI817">
        <v>3710</v>
      </c>
      <c r="CJ817">
        <v>25</v>
      </c>
      <c r="CK817" t="s">
        <v>136</v>
      </c>
      <c r="CL817">
        <v>3710</v>
      </c>
      <c r="CM817">
        <v>0</v>
      </c>
      <c r="CN817" t="s">
        <v>137</v>
      </c>
      <c r="CO817">
        <v>3710</v>
      </c>
      <c r="CP817">
        <v>0</v>
      </c>
      <c r="CQ817" t="s">
        <v>138</v>
      </c>
      <c r="CR817">
        <v>3710</v>
      </c>
      <c r="CS817">
        <v>0</v>
      </c>
      <c r="CT817" t="s">
        <v>139</v>
      </c>
      <c r="CU817">
        <v>3710</v>
      </c>
      <c r="CV817">
        <v>0</v>
      </c>
      <c r="CW817" t="s">
        <v>140</v>
      </c>
      <c r="CX817">
        <v>3710</v>
      </c>
      <c r="CY817">
        <v>0</v>
      </c>
      <c r="CZ817" t="s">
        <v>141</v>
      </c>
      <c r="DA817">
        <v>3710</v>
      </c>
      <c r="DB817">
        <v>0</v>
      </c>
    </row>
    <row r="818" spans="1:106" x14ac:dyDescent="0.25">
      <c r="A818" s="1">
        <f t="shared" si="11"/>
        <v>102</v>
      </c>
      <c r="B818">
        <v>1683784101.4677849</v>
      </c>
      <c r="C818" t="s">
        <v>148</v>
      </c>
      <c r="D818" t="s">
        <v>149</v>
      </c>
      <c r="E818" t="s">
        <v>150</v>
      </c>
      <c r="F818">
        <v>146</v>
      </c>
      <c r="G818" t="s">
        <v>151</v>
      </c>
      <c r="H818">
        <v>1100</v>
      </c>
      <c r="I818" t="s">
        <v>152</v>
      </c>
      <c r="J818" t="s">
        <v>110</v>
      </c>
      <c r="K818">
        <v>1683784058.329</v>
      </c>
      <c r="L818">
        <v>4</v>
      </c>
      <c r="M818">
        <v>52</v>
      </c>
      <c r="N818" t="b">
        <v>0</v>
      </c>
      <c r="O818">
        <v>200</v>
      </c>
      <c r="P818" t="b">
        <v>0</v>
      </c>
      <c r="Q818">
        <v>8</v>
      </c>
      <c r="R818" t="s">
        <v>154</v>
      </c>
      <c r="S818" t="s">
        <v>112</v>
      </c>
      <c r="T818" t="s">
        <v>113</v>
      </c>
      <c r="U818" t="s">
        <v>114</v>
      </c>
      <c r="V818">
        <v>509</v>
      </c>
      <c r="W818">
        <v>13</v>
      </c>
      <c r="X818" t="s">
        <v>115</v>
      </c>
      <c r="Y818">
        <v>3720</v>
      </c>
      <c r="Z818">
        <v>34</v>
      </c>
      <c r="AA818" t="s">
        <v>116</v>
      </c>
      <c r="AB818">
        <v>3720</v>
      </c>
      <c r="AC818">
        <v>0</v>
      </c>
      <c r="AD818" t="s">
        <v>117</v>
      </c>
      <c r="AE818">
        <v>3720</v>
      </c>
      <c r="AF818">
        <v>0</v>
      </c>
      <c r="AG818" t="s">
        <v>118</v>
      </c>
      <c r="AH818">
        <v>3720</v>
      </c>
      <c r="AI818">
        <v>34</v>
      </c>
      <c r="AJ818" t="s">
        <v>119</v>
      </c>
      <c r="AK818">
        <v>3720</v>
      </c>
      <c r="AL818">
        <v>0</v>
      </c>
      <c r="AM818" t="s">
        <v>120</v>
      </c>
      <c r="AN818">
        <v>3720</v>
      </c>
      <c r="AO818">
        <v>59</v>
      </c>
      <c r="AP818" t="s">
        <v>121</v>
      </c>
      <c r="AQ818">
        <v>3720</v>
      </c>
      <c r="AR818">
        <v>0</v>
      </c>
      <c r="AS818" t="s">
        <v>122</v>
      </c>
      <c r="AT818">
        <v>3720</v>
      </c>
      <c r="AU818">
        <v>103</v>
      </c>
      <c r="AV818" t="s">
        <v>123</v>
      </c>
      <c r="AW818">
        <v>3720</v>
      </c>
      <c r="AX818">
        <v>0</v>
      </c>
      <c r="AY818" t="s">
        <v>124</v>
      </c>
      <c r="AZ818">
        <v>3720</v>
      </c>
      <c r="BA818">
        <v>0</v>
      </c>
      <c r="BB818" t="s">
        <v>125</v>
      </c>
      <c r="BC818">
        <v>3720</v>
      </c>
      <c r="BD818">
        <v>0</v>
      </c>
      <c r="BE818" t="s">
        <v>126</v>
      </c>
      <c r="BF818">
        <v>3720</v>
      </c>
      <c r="BG818">
        <v>0</v>
      </c>
      <c r="BH818" t="s">
        <v>127</v>
      </c>
      <c r="BI818">
        <v>3720</v>
      </c>
      <c r="BJ818">
        <v>0</v>
      </c>
      <c r="BK818" t="s">
        <v>112</v>
      </c>
      <c r="BL818" t="s">
        <v>113</v>
      </c>
      <c r="BM818" t="s">
        <v>128</v>
      </c>
      <c r="BN818">
        <v>491</v>
      </c>
      <c r="BO818">
        <v>13</v>
      </c>
      <c r="BP818" t="s">
        <v>129</v>
      </c>
      <c r="BQ818">
        <v>3712</v>
      </c>
      <c r="BR818">
        <v>25</v>
      </c>
      <c r="BS818" t="s">
        <v>130</v>
      </c>
      <c r="BT818">
        <v>3712</v>
      </c>
      <c r="BU818">
        <v>51</v>
      </c>
      <c r="BV818" t="s">
        <v>131</v>
      </c>
      <c r="BW818">
        <v>3712</v>
      </c>
      <c r="BX818">
        <v>25</v>
      </c>
      <c r="BY818" t="s">
        <v>132</v>
      </c>
      <c r="BZ818">
        <v>3712</v>
      </c>
      <c r="CA818">
        <v>25</v>
      </c>
      <c r="CB818" t="s">
        <v>133</v>
      </c>
      <c r="CC818">
        <v>3712</v>
      </c>
      <c r="CD818">
        <v>25</v>
      </c>
      <c r="CE818" t="s">
        <v>134</v>
      </c>
      <c r="CF818">
        <v>3712</v>
      </c>
      <c r="CG818">
        <v>25</v>
      </c>
      <c r="CH818" t="s">
        <v>135</v>
      </c>
      <c r="CI818">
        <v>3712</v>
      </c>
      <c r="CJ818">
        <v>25</v>
      </c>
      <c r="CK818" t="s">
        <v>136</v>
      </c>
      <c r="CL818">
        <v>3712</v>
      </c>
      <c r="CM818">
        <v>0</v>
      </c>
      <c r="CN818" t="s">
        <v>137</v>
      </c>
      <c r="CO818">
        <v>3712</v>
      </c>
      <c r="CP818">
        <v>0</v>
      </c>
      <c r="CQ818" t="s">
        <v>138</v>
      </c>
      <c r="CR818">
        <v>3712</v>
      </c>
      <c r="CS818">
        <v>0</v>
      </c>
      <c r="CT818" t="s">
        <v>139</v>
      </c>
      <c r="CU818">
        <v>3712</v>
      </c>
      <c r="CV818">
        <v>0</v>
      </c>
      <c r="CW818" t="s">
        <v>140</v>
      </c>
      <c r="CX818">
        <v>3712</v>
      </c>
      <c r="CY818">
        <v>0</v>
      </c>
      <c r="CZ818" t="s">
        <v>141</v>
      </c>
      <c r="DA818">
        <v>3712</v>
      </c>
      <c r="DB818">
        <v>0</v>
      </c>
    </row>
    <row r="819" spans="1:106" x14ac:dyDescent="0.25">
      <c r="A819" s="1">
        <f t="shared" si="11"/>
        <v>102</v>
      </c>
      <c r="B819">
        <v>1683784101.638921</v>
      </c>
      <c r="C819" t="s">
        <v>105</v>
      </c>
      <c r="D819" t="s">
        <v>106</v>
      </c>
      <c r="E819" t="s">
        <v>107</v>
      </c>
      <c r="F819">
        <v>147</v>
      </c>
      <c r="G819" t="s">
        <v>108</v>
      </c>
      <c r="H819">
        <v>1100</v>
      </c>
      <c r="I819" t="s">
        <v>109</v>
      </c>
      <c r="J819" t="s">
        <v>110</v>
      </c>
      <c r="K819">
        <v>1683783917.98</v>
      </c>
      <c r="L819">
        <v>1</v>
      </c>
      <c r="M819">
        <v>202</v>
      </c>
      <c r="N819" t="b">
        <v>0</v>
      </c>
      <c r="O819">
        <v>200</v>
      </c>
      <c r="P819" t="b">
        <v>0</v>
      </c>
      <c r="Q819">
        <v>8</v>
      </c>
      <c r="R819" t="s">
        <v>111</v>
      </c>
      <c r="S819" t="s">
        <v>112</v>
      </c>
      <c r="T819" t="s">
        <v>113</v>
      </c>
      <c r="U819" t="s">
        <v>114</v>
      </c>
      <c r="V819">
        <v>509</v>
      </c>
      <c r="W819">
        <v>13</v>
      </c>
      <c r="X819" t="s">
        <v>115</v>
      </c>
      <c r="Y819">
        <v>3723</v>
      </c>
      <c r="Z819">
        <v>3</v>
      </c>
      <c r="AA819" t="s">
        <v>116</v>
      </c>
      <c r="AB819">
        <v>3723</v>
      </c>
      <c r="AC819">
        <v>0</v>
      </c>
      <c r="AD819" t="s">
        <v>117</v>
      </c>
      <c r="AE819">
        <v>3723</v>
      </c>
      <c r="AF819">
        <v>0</v>
      </c>
      <c r="AG819" t="s">
        <v>118</v>
      </c>
      <c r="AH819">
        <v>3723</v>
      </c>
      <c r="AI819">
        <v>3</v>
      </c>
      <c r="AJ819" t="s">
        <v>119</v>
      </c>
      <c r="AK819">
        <v>3723</v>
      </c>
      <c r="AL819">
        <v>0</v>
      </c>
      <c r="AM819" t="s">
        <v>120</v>
      </c>
      <c r="AN819">
        <v>3723</v>
      </c>
      <c r="AO819">
        <v>4</v>
      </c>
      <c r="AP819" t="s">
        <v>121</v>
      </c>
      <c r="AQ819">
        <v>3723</v>
      </c>
      <c r="AR819">
        <v>0</v>
      </c>
      <c r="AS819" t="s">
        <v>122</v>
      </c>
      <c r="AT819">
        <v>3723</v>
      </c>
      <c r="AU819">
        <v>8</v>
      </c>
      <c r="AV819" t="s">
        <v>123</v>
      </c>
      <c r="AW819">
        <v>3723</v>
      </c>
      <c r="AX819">
        <v>0</v>
      </c>
      <c r="AY819" t="s">
        <v>124</v>
      </c>
      <c r="AZ819">
        <v>3723</v>
      </c>
      <c r="BA819">
        <v>0</v>
      </c>
      <c r="BB819" t="s">
        <v>125</v>
      </c>
      <c r="BC819">
        <v>3723</v>
      </c>
      <c r="BD819">
        <v>0</v>
      </c>
      <c r="BE819" t="s">
        <v>126</v>
      </c>
      <c r="BF819">
        <v>3723</v>
      </c>
      <c r="BG819">
        <v>0</v>
      </c>
      <c r="BH819" t="s">
        <v>127</v>
      </c>
      <c r="BI819">
        <v>3723</v>
      </c>
      <c r="BJ819">
        <v>0</v>
      </c>
      <c r="BK819" t="s">
        <v>112</v>
      </c>
      <c r="BL819" t="s">
        <v>113</v>
      </c>
      <c r="BM819" t="s">
        <v>128</v>
      </c>
      <c r="BN819">
        <v>491</v>
      </c>
      <c r="BO819">
        <v>13</v>
      </c>
      <c r="BP819" t="s">
        <v>129</v>
      </c>
      <c r="BQ819">
        <v>3715</v>
      </c>
      <c r="BR819">
        <v>2</v>
      </c>
      <c r="BS819" t="s">
        <v>130</v>
      </c>
      <c r="BT819">
        <v>3715</v>
      </c>
      <c r="BU819">
        <v>4</v>
      </c>
      <c r="BV819" t="s">
        <v>131</v>
      </c>
      <c r="BW819">
        <v>3715</v>
      </c>
      <c r="BX819">
        <v>2</v>
      </c>
      <c r="BY819" t="s">
        <v>132</v>
      </c>
      <c r="BZ819">
        <v>3715</v>
      </c>
      <c r="CA819">
        <v>2</v>
      </c>
      <c r="CB819" t="s">
        <v>133</v>
      </c>
      <c r="CC819">
        <v>3715</v>
      </c>
      <c r="CD819">
        <v>2</v>
      </c>
      <c r="CE819" t="s">
        <v>134</v>
      </c>
      <c r="CF819">
        <v>3715</v>
      </c>
      <c r="CG819">
        <v>2</v>
      </c>
      <c r="CH819" t="s">
        <v>135</v>
      </c>
      <c r="CI819">
        <v>3715</v>
      </c>
      <c r="CJ819">
        <v>2</v>
      </c>
      <c r="CK819" t="s">
        <v>136</v>
      </c>
      <c r="CL819">
        <v>3715</v>
      </c>
      <c r="CM819">
        <v>0</v>
      </c>
      <c r="CN819" t="s">
        <v>137</v>
      </c>
      <c r="CO819">
        <v>3715</v>
      </c>
      <c r="CP819">
        <v>0</v>
      </c>
      <c r="CQ819" t="s">
        <v>138</v>
      </c>
      <c r="CR819">
        <v>3715</v>
      </c>
      <c r="CS819">
        <v>0</v>
      </c>
      <c r="CT819" t="s">
        <v>139</v>
      </c>
      <c r="CU819">
        <v>3715</v>
      </c>
      <c r="CV819">
        <v>0</v>
      </c>
      <c r="CW819" t="s">
        <v>140</v>
      </c>
      <c r="CX819">
        <v>3715</v>
      </c>
      <c r="CY819">
        <v>0</v>
      </c>
      <c r="CZ819" t="s">
        <v>141</v>
      </c>
      <c r="DA819">
        <v>3715</v>
      </c>
      <c r="DB819">
        <v>0</v>
      </c>
    </row>
    <row r="820" spans="1:106" x14ac:dyDescent="0.25">
      <c r="A820" s="1">
        <f t="shared" si="11"/>
        <v>102</v>
      </c>
      <c r="B820">
        <v>1683784101.772929</v>
      </c>
      <c r="C820" t="s">
        <v>142</v>
      </c>
      <c r="D820" t="s">
        <v>143</v>
      </c>
      <c r="E820" t="s">
        <v>144</v>
      </c>
      <c r="F820">
        <v>166</v>
      </c>
      <c r="G820" t="s">
        <v>145</v>
      </c>
      <c r="H820">
        <v>1100</v>
      </c>
      <c r="I820" t="s">
        <v>146</v>
      </c>
      <c r="J820" t="s">
        <v>110</v>
      </c>
      <c r="K820">
        <v>1683783920.5999999</v>
      </c>
      <c r="L820">
        <v>1</v>
      </c>
      <c r="M820">
        <v>199</v>
      </c>
      <c r="N820" t="b">
        <v>0</v>
      </c>
      <c r="O820">
        <v>200</v>
      </c>
      <c r="P820" t="b">
        <v>0</v>
      </c>
      <c r="Q820">
        <v>14</v>
      </c>
      <c r="R820" t="s">
        <v>147</v>
      </c>
      <c r="S820" t="s">
        <v>112</v>
      </c>
      <c r="T820" t="s">
        <v>113</v>
      </c>
      <c r="U820" t="s">
        <v>114</v>
      </c>
      <c r="V820">
        <v>509</v>
      </c>
      <c r="W820">
        <v>13</v>
      </c>
      <c r="X820" t="s">
        <v>115</v>
      </c>
      <c r="Y820">
        <v>3726</v>
      </c>
      <c r="Z820">
        <v>2</v>
      </c>
      <c r="AA820" t="s">
        <v>116</v>
      </c>
      <c r="AB820">
        <v>3726</v>
      </c>
      <c r="AC820">
        <v>0</v>
      </c>
      <c r="AD820" t="s">
        <v>117</v>
      </c>
      <c r="AE820">
        <v>3726</v>
      </c>
      <c r="AF820">
        <v>0</v>
      </c>
      <c r="AG820" t="s">
        <v>118</v>
      </c>
      <c r="AH820">
        <v>3726</v>
      </c>
      <c r="AI820">
        <v>2</v>
      </c>
      <c r="AJ820" t="s">
        <v>119</v>
      </c>
      <c r="AK820">
        <v>3726</v>
      </c>
      <c r="AL820">
        <v>0</v>
      </c>
      <c r="AM820" t="s">
        <v>120</v>
      </c>
      <c r="AN820">
        <v>3726</v>
      </c>
      <c r="AO820">
        <v>2</v>
      </c>
      <c r="AP820" t="s">
        <v>121</v>
      </c>
      <c r="AQ820">
        <v>3726</v>
      </c>
      <c r="AR820">
        <v>0</v>
      </c>
      <c r="AS820" t="s">
        <v>122</v>
      </c>
      <c r="AT820">
        <v>3726</v>
      </c>
      <c r="AU820">
        <v>4</v>
      </c>
      <c r="AV820" t="s">
        <v>123</v>
      </c>
      <c r="AW820">
        <v>3726</v>
      </c>
      <c r="AX820">
        <v>0</v>
      </c>
      <c r="AY820" t="s">
        <v>124</v>
      </c>
      <c r="AZ820">
        <v>3726</v>
      </c>
      <c r="BA820">
        <v>0</v>
      </c>
      <c r="BB820" t="s">
        <v>125</v>
      </c>
      <c r="BC820">
        <v>3726</v>
      </c>
      <c r="BD820">
        <v>0</v>
      </c>
      <c r="BE820" t="s">
        <v>126</v>
      </c>
      <c r="BF820">
        <v>3726</v>
      </c>
      <c r="BG820">
        <v>0</v>
      </c>
      <c r="BH820" t="s">
        <v>127</v>
      </c>
      <c r="BI820">
        <v>3726</v>
      </c>
      <c r="BJ820">
        <v>0</v>
      </c>
      <c r="BK820" t="s">
        <v>112</v>
      </c>
      <c r="BL820" t="s">
        <v>113</v>
      </c>
      <c r="BM820" t="s">
        <v>128</v>
      </c>
      <c r="BN820">
        <v>491</v>
      </c>
      <c r="BO820">
        <v>13</v>
      </c>
      <c r="BP820" t="s">
        <v>129</v>
      </c>
      <c r="BQ820">
        <v>3718</v>
      </c>
      <c r="BR820">
        <v>1</v>
      </c>
      <c r="BS820" t="s">
        <v>130</v>
      </c>
      <c r="BT820">
        <v>3718</v>
      </c>
      <c r="BU820">
        <v>2</v>
      </c>
      <c r="BV820" t="s">
        <v>131</v>
      </c>
      <c r="BW820">
        <v>3718</v>
      </c>
      <c r="BX820">
        <v>1</v>
      </c>
      <c r="BY820" t="s">
        <v>132</v>
      </c>
      <c r="BZ820">
        <v>3718</v>
      </c>
      <c r="CA820">
        <v>1</v>
      </c>
      <c r="CB820" t="s">
        <v>133</v>
      </c>
      <c r="CC820">
        <v>3718</v>
      </c>
      <c r="CD820">
        <v>1</v>
      </c>
      <c r="CE820" t="s">
        <v>134</v>
      </c>
      <c r="CF820">
        <v>3718</v>
      </c>
      <c r="CG820">
        <v>1</v>
      </c>
      <c r="CH820" t="s">
        <v>135</v>
      </c>
      <c r="CI820">
        <v>3718</v>
      </c>
      <c r="CJ820">
        <v>1</v>
      </c>
      <c r="CK820" t="s">
        <v>136</v>
      </c>
      <c r="CL820">
        <v>3718</v>
      </c>
      <c r="CM820">
        <v>0</v>
      </c>
      <c r="CN820" t="s">
        <v>137</v>
      </c>
      <c r="CO820">
        <v>3718</v>
      </c>
      <c r="CP820">
        <v>0</v>
      </c>
      <c r="CQ820" t="s">
        <v>138</v>
      </c>
      <c r="CR820">
        <v>3718</v>
      </c>
      <c r="CS820">
        <v>0</v>
      </c>
      <c r="CT820" t="s">
        <v>139</v>
      </c>
      <c r="CU820">
        <v>3718</v>
      </c>
      <c r="CV820">
        <v>0</v>
      </c>
      <c r="CW820" t="s">
        <v>140</v>
      </c>
      <c r="CX820">
        <v>3718</v>
      </c>
      <c r="CY820">
        <v>0</v>
      </c>
      <c r="CZ820" t="s">
        <v>141</v>
      </c>
      <c r="DA820">
        <v>3718</v>
      </c>
      <c r="DB820">
        <v>0</v>
      </c>
    </row>
    <row r="821" spans="1:106" x14ac:dyDescent="0.25">
      <c r="A821" s="1">
        <f t="shared" si="11"/>
        <v>851</v>
      </c>
      <c r="B821">
        <v>1683784101.8808939</v>
      </c>
      <c r="C821" t="s">
        <v>148</v>
      </c>
      <c r="D821" t="s">
        <v>106</v>
      </c>
      <c r="E821" t="s">
        <v>107</v>
      </c>
      <c r="F821">
        <v>146</v>
      </c>
      <c r="G821" t="s">
        <v>108</v>
      </c>
      <c r="H821">
        <v>1100</v>
      </c>
      <c r="I821" t="s">
        <v>109</v>
      </c>
      <c r="J821" t="s">
        <v>110</v>
      </c>
      <c r="K821">
        <v>1683784058.329</v>
      </c>
      <c r="L821">
        <v>4</v>
      </c>
      <c r="M821">
        <v>87</v>
      </c>
      <c r="N821" t="b">
        <v>0</v>
      </c>
      <c r="O821">
        <v>200</v>
      </c>
      <c r="P821" t="b">
        <v>0</v>
      </c>
      <c r="Q821">
        <v>8</v>
      </c>
      <c r="R821" t="s">
        <v>154</v>
      </c>
      <c r="S821" t="s">
        <v>112</v>
      </c>
      <c r="T821" t="s">
        <v>113</v>
      </c>
      <c r="U821" t="s">
        <v>114</v>
      </c>
      <c r="V821">
        <v>509</v>
      </c>
      <c r="W821">
        <v>13</v>
      </c>
      <c r="X821" t="s">
        <v>115</v>
      </c>
      <c r="Y821">
        <v>3728</v>
      </c>
      <c r="Z821">
        <v>3</v>
      </c>
      <c r="AA821" t="s">
        <v>116</v>
      </c>
      <c r="AB821">
        <v>3728</v>
      </c>
      <c r="AC821">
        <v>0</v>
      </c>
      <c r="AD821" t="s">
        <v>117</v>
      </c>
      <c r="AE821">
        <v>3728</v>
      </c>
      <c r="AF821">
        <v>0</v>
      </c>
      <c r="AG821" t="s">
        <v>118</v>
      </c>
      <c r="AH821">
        <v>3728</v>
      </c>
      <c r="AI821">
        <v>3</v>
      </c>
      <c r="AJ821" t="s">
        <v>119</v>
      </c>
      <c r="AK821">
        <v>3728</v>
      </c>
      <c r="AL821">
        <v>0</v>
      </c>
      <c r="AM821" t="s">
        <v>120</v>
      </c>
      <c r="AN821">
        <v>3728</v>
      </c>
      <c r="AO821">
        <v>5</v>
      </c>
      <c r="AP821" t="s">
        <v>121</v>
      </c>
      <c r="AQ821">
        <v>3728</v>
      </c>
      <c r="AR821">
        <v>0</v>
      </c>
      <c r="AS821" t="s">
        <v>122</v>
      </c>
      <c r="AT821">
        <v>3728</v>
      </c>
      <c r="AU821">
        <v>9</v>
      </c>
      <c r="AV821" t="s">
        <v>123</v>
      </c>
      <c r="AW821">
        <v>3728</v>
      </c>
      <c r="AX821">
        <v>0</v>
      </c>
      <c r="AY821" t="s">
        <v>124</v>
      </c>
      <c r="AZ821">
        <v>3728</v>
      </c>
      <c r="BA821">
        <v>0</v>
      </c>
      <c r="BB821" t="s">
        <v>125</v>
      </c>
      <c r="BC821">
        <v>3728</v>
      </c>
      <c r="BD821">
        <v>0</v>
      </c>
      <c r="BE821" t="s">
        <v>126</v>
      </c>
      <c r="BF821">
        <v>3728</v>
      </c>
      <c r="BG821">
        <v>0</v>
      </c>
      <c r="BH821" t="s">
        <v>127</v>
      </c>
      <c r="BI821">
        <v>3728</v>
      </c>
      <c r="BJ821">
        <v>0</v>
      </c>
      <c r="BK821" t="s">
        <v>112</v>
      </c>
      <c r="BL821" t="s">
        <v>113</v>
      </c>
      <c r="BM821" t="s">
        <v>128</v>
      </c>
      <c r="BN821">
        <v>491</v>
      </c>
      <c r="BO821">
        <v>13</v>
      </c>
      <c r="BP821" t="s">
        <v>129</v>
      </c>
      <c r="BQ821">
        <v>3720</v>
      </c>
      <c r="BR821">
        <v>2</v>
      </c>
      <c r="BS821" t="s">
        <v>130</v>
      </c>
      <c r="BT821">
        <v>3720</v>
      </c>
      <c r="BU821">
        <v>4</v>
      </c>
      <c r="BV821" t="s">
        <v>131</v>
      </c>
      <c r="BW821">
        <v>3720</v>
      </c>
      <c r="BX821">
        <v>2</v>
      </c>
      <c r="BY821" t="s">
        <v>132</v>
      </c>
      <c r="BZ821">
        <v>3720</v>
      </c>
      <c r="CA821">
        <v>2</v>
      </c>
      <c r="CB821" t="s">
        <v>133</v>
      </c>
      <c r="CC821">
        <v>3720</v>
      </c>
      <c r="CD821">
        <v>2</v>
      </c>
      <c r="CE821" t="s">
        <v>134</v>
      </c>
      <c r="CF821">
        <v>3720</v>
      </c>
      <c r="CG821">
        <v>2</v>
      </c>
      <c r="CH821" t="s">
        <v>135</v>
      </c>
      <c r="CI821">
        <v>3720</v>
      </c>
      <c r="CJ821">
        <v>2</v>
      </c>
      <c r="CK821" t="s">
        <v>136</v>
      </c>
      <c r="CL821">
        <v>3720</v>
      </c>
      <c r="CM821">
        <v>0</v>
      </c>
      <c r="CN821" t="s">
        <v>137</v>
      </c>
      <c r="CO821">
        <v>3720</v>
      </c>
      <c r="CP821">
        <v>0</v>
      </c>
      <c r="CQ821" t="s">
        <v>138</v>
      </c>
      <c r="CR821">
        <v>3720</v>
      </c>
      <c r="CS821">
        <v>0</v>
      </c>
      <c r="CT821" t="s">
        <v>139</v>
      </c>
      <c r="CU821">
        <v>3720</v>
      </c>
      <c r="CV821">
        <v>0</v>
      </c>
      <c r="CW821" t="s">
        <v>140</v>
      </c>
      <c r="CX821">
        <v>3720</v>
      </c>
      <c r="CY821">
        <v>0</v>
      </c>
      <c r="CZ821" t="s">
        <v>141</v>
      </c>
      <c r="DA821">
        <v>3720</v>
      </c>
      <c r="DB821">
        <v>0</v>
      </c>
    </row>
    <row r="822" spans="1:106" x14ac:dyDescent="0.25">
      <c r="A822" s="1">
        <f t="shared" si="11"/>
        <v>102</v>
      </c>
      <c r="B822">
        <v>1683784102.3777261</v>
      </c>
      <c r="C822" t="s">
        <v>148</v>
      </c>
      <c r="D822" t="s">
        <v>149</v>
      </c>
      <c r="E822" t="s">
        <v>150</v>
      </c>
      <c r="F822">
        <v>146</v>
      </c>
      <c r="G822" t="s">
        <v>151</v>
      </c>
      <c r="H822">
        <v>1100</v>
      </c>
      <c r="I822" t="s">
        <v>152</v>
      </c>
      <c r="J822" t="s">
        <v>110</v>
      </c>
      <c r="K822">
        <v>1683784058.329</v>
      </c>
      <c r="L822">
        <v>4</v>
      </c>
      <c r="M822">
        <v>53</v>
      </c>
      <c r="N822" t="b">
        <v>0</v>
      </c>
      <c r="O822">
        <v>200</v>
      </c>
      <c r="P822" t="b">
        <v>0</v>
      </c>
      <c r="Q822">
        <v>8</v>
      </c>
      <c r="R822" t="s">
        <v>154</v>
      </c>
      <c r="S822" t="s">
        <v>112</v>
      </c>
      <c r="T822" t="s">
        <v>113</v>
      </c>
      <c r="U822" t="s">
        <v>114</v>
      </c>
      <c r="V822">
        <v>509</v>
      </c>
      <c r="W822">
        <v>13</v>
      </c>
      <c r="X822" t="s">
        <v>115</v>
      </c>
      <c r="Y822">
        <v>3738</v>
      </c>
      <c r="Z822">
        <v>3</v>
      </c>
      <c r="AA822" t="s">
        <v>116</v>
      </c>
      <c r="AB822">
        <v>3738</v>
      </c>
      <c r="AC822">
        <v>0</v>
      </c>
      <c r="AD822" t="s">
        <v>117</v>
      </c>
      <c r="AE822">
        <v>3738</v>
      </c>
      <c r="AF822">
        <v>0</v>
      </c>
      <c r="AG822" t="s">
        <v>118</v>
      </c>
      <c r="AH822">
        <v>3738</v>
      </c>
      <c r="AI822">
        <v>3</v>
      </c>
      <c r="AJ822" t="s">
        <v>119</v>
      </c>
      <c r="AK822">
        <v>3738</v>
      </c>
      <c r="AL822">
        <v>0</v>
      </c>
      <c r="AM822" t="s">
        <v>120</v>
      </c>
      <c r="AN822">
        <v>3738</v>
      </c>
      <c r="AO822">
        <v>4</v>
      </c>
      <c r="AP822" t="s">
        <v>121</v>
      </c>
      <c r="AQ822">
        <v>3738</v>
      </c>
      <c r="AR822">
        <v>0</v>
      </c>
      <c r="AS822" t="s">
        <v>122</v>
      </c>
      <c r="AT822">
        <v>3738</v>
      </c>
      <c r="AU822">
        <v>8</v>
      </c>
      <c r="AV822" t="s">
        <v>123</v>
      </c>
      <c r="AW822">
        <v>3738</v>
      </c>
      <c r="AX822">
        <v>0</v>
      </c>
      <c r="AY822" t="s">
        <v>124</v>
      </c>
      <c r="AZ822">
        <v>3738</v>
      </c>
      <c r="BA822">
        <v>0</v>
      </c>
      <c r="BB822" t="s">
        <v>125</v>
      </c>
      <c r="BC822">
        <v>3738</v>
      </c>
      <c r="BD822">
        <v>0</v>
      </c>
      <c r="BE822" t="s">
        <v>126</v>
      </c>
      <c r="BF822">
        <v>3738</v>
      </c>
      <c r="BG822">
        <v>0</v>
      </c>
      <c r="BH822" t="s">
        <v>127</v>
      </c>
      <c r="BI822">
        <v>3738</v>
      </c>
      <c r="BJ822">
        <v>0</v>
      </c>
      <c r="BK822" t="s">
        <v>112</v>
      </c>
      <c r="BL822" t="s">
        <v>113</v>
      </c>
      <c r="BM822" t="s">
        <v>128</v>
      </c>
      <c r="BN822">
        <v>491</v>
      </c>
      <c r="BO822">
        <v>13</v>
      </c>
      <c r="BP822" t="s">
        <v>129</v>
      </c>
      <c r="BQ822">
        <v>3730</v>
      </c>
      <c r="BR822">
        <v>2</v>
      </c>
      <c r="BS822" t="s">
        <v>130</v>
      </c>
      <c r="BT822">
        <v>3730</v>
      </c>
      <c r="BU822">
        <v>4</v>
      </c>
      <c r="BV822" t="s">
        <v>131</v>
      </c>
      <c r="BW822">
        <v>3730</v>
      </c>
      <c r="BX822">
        <v>2</v>
      </c>
      <c r="BY822" t="s">
        <v>132</v>
      </c>
      <c r="BZ822">
        <v>3730</v>
      </c>
      <c r="CA822">
        <v>2</v>
      </c>
      <c r="CB822" t="s">
        <v>133</v>
      </c>
      <c r="CC822">
        <v>3730</v>
      </c>
      <c r="CD822">
        <v>2</v>
      </c>
      <c r="CE822" t="s">
        <v>134</v>
      </c>
      <c r="CF822">
        <v>3730</v>
      </c>
      <c r="CG822">
        <v>2</v>
      </c>
      <c r="CH822" t="s">
        <v>135</v>
      </c>
      <c r="CI822">
        <v>3730</v>
      </c>
      <c r="CJ822">
        <v>2</v>
      </c>
      <c r="CK822" t="s">
        <v>136</v>
      </c>
      <c r="CL822">
        <v>3730</v>
      </c>
      <c r="CM822">
        <v>0</v>
      </c>
      <c r="CN822" t="s">
        <v>137</v>
      </c>
      <c r="CO822">
        <v>3730</v>
      </c>
      <c r="CP822">
        <v>0</v>
      </c>
      <c r="CQ822" t="s">
        <v>138</v>
      </c>
      <c r="CR822">
        <v>3730</v>
      </c>
      <c r="CS822">
        <v>0</v>
      </c>
      <c r="CT822" t="s">
        <v>139</v>
      </c>
      <c r="CU822">
        <v>3730</v>
      </c>
      <c r="CV822">
        <v>0</v>
      </c>
      <c r="CW822" t="s">
        <v>140</v>
      </c>
      <c r="CX822">
        <v>3730</v>
      </c>
      <c r="CY822">
        <v>0</v>
      </c>
      <c r="CZ822" t="s">
        <v>141</v>
      </c>
      <c r="DA822">
        <v>3730</v>
      </c>
      <c r="DB822">
        <v>0</v>
      </c>
    </row>
    <row r="823" spans="1:106" x14ac:dyDescent="0.25">
      <c r="A823" s="1">
        <f t="shared" si="11"/>
        <v>851</v>
      </c>
      <c r="B823">
        <v>1683784102.381145</v>
      </c>
      <c r="C823" t="s">
        <v>148</v>
      </c>
      <c r="D823" t="s">
        <v>106</v>
      </c>
      <c r="E823" t="s">
        <v>107</v>
      </c>
      <c r="F823">
        <v>146</v>
      </c>
      <c r="G823" t="s">
        <v>108</v>
      </c>
      <c r="H823">
        <v>1100</v>
      </c>
      <c r="I823" t="s">
        <v>109</v>
      </c>
      <c r="J823" t="s">
        <v>110</v>
      </c>
      <c r="K823">
        <v>1683784058.329</v>
      </c>
      <c r="L823">
        <v>4</v>
      </c>
      <c r="M823">
        <v>88</v>
      </c>
      <c r="N823" t="b">
        <v>0</v>
      </c>
      <c r="O823">
        <v>200</v>
      </c>
      <c r="P823" t="b">
        <v>0</v>
      </c>
      <c r="Q823">
        <v>8</v>
      </c>
      <c r="R823" t="s">
        <v>154</v>
      </c>
      <c r="S823" t="s">
        <v>112</v>
      </c>
      <c r="T823" t="s">
        <v>113</v>
      </c>
      <c r="U823" t="s">
        <v>114</v>
      </c>
      <c r="V823">
        <v>509</v>
      </c>
      <c r="W823">
        <v>13</v>
      </c>
      <c r="X823" t="s">
        <v>115</v>
      </c>
      <c r="Y823">
        <v>3738</v>
      </c>
      <c r="Z823">
        <v>3</v>
      </c>
      <c r="AA823" t="s">
        <v>116</v>
      </c>
      <c r="AB823">
        <v>3738</v>
      </c>
      <c r="AC823">
        <v>0</v>
      </c>
      <c r="AD823" t="s">
        <v>117</v>
      </c>
      <c r="AE823">
        <v>3738</v>
      </c>
      <c r="AF823">
        <v>0</v>
      </c>
      <c r="AG823" t="s">
        <v>118</v>
      </c>
      <c r="AH823">
        <v>3738</v>
      </c>
      <c r="AI823">
        <v>3</v>
      </c>
      <c r="AJ823" t="s">
        <v>119</v>
      </c>
      <c r="AK823">
        <v>3738</v>
      </c>
      <c r="AL823">
        <v>0</v>
      </c>
      <c r="AM823" t="s">
        <v>120</v>
      </c>
      <c r="AN823">
        <v>3738</v>
      </c>
      <c r="AO823">
        <v>4</v>
      </c>
      <c r="AP823" t="s">
        <v>121</v>
      </c>
      <c r="AQ823">
        <v>3738</v>
      </c>
      <c r="AR823">
        <v>0</v>
      </c>
      <c r="AS823" t="s">
        <v>122</v>
      </c>
      <c r="AT823">
        <v>3738</v>
      </c>
      <c r="AU823">
        <v>8</v>
      </c>
      <c r="AV823" t="s">
        <v>123</v>
      </c>
      <c r="AW823">
        <v>3738</v>
      </c>
      <c r="AX823">
        <v>0</v>
      </c>
      <c r="AY823" t="s">
        <v>124</v>
      </c>
      <c r="AZ823">
        <v>3738</v>
      </c>
      <c r="BA823">
        <v>0</v>
      </c>
      <c r="BB823" t="s">
        <v>125</v>
      </c>
      <c r="BC823">
        <v>3738</v>
      </c>
      <c r="BD823">
        <v>0</v>
      </c>
      <c r="BE823" t="s">
        <v>126</v>
      </c>
      <c r="BF823">
        <v>3738</v>
      </c>
      <c r="BG823">
        <v>0</v>
      </c>
      <c r="BH823" t="s">
        <v>127</v>
      </c>
      <c r="BI823">
        <v>3738</v>
      </c>
      <c r="BJ823">
        <v>0</v>
      </c>
      <c r="BK823" t="s">
        <v>112</v>
      </c>
      <c r="BL823" t="s">
        <v>113</v>
      </c>
      <c r="BM823" t="s">
        <v>128</v>
      </c>
      <c r="BN823">
        <v>491</v>
      </c>
      <c r="BO823">
        <v>13</v>
      </c>
      <c r="BP823" t="s">
        <v>129</v>
      </c>
      <c r="BQ823">
        <v>3730</v>
      </c>
      <c r="BR823">
        <v>2</v>
      </c>
      <c r="BS823" t="s">
        <v>130</v>
      </c>
      <c r="BT823">
        <v>3730</v>
      </c>
      <c r="BU823">
        <v>4</v>
      </c>
      <c r="BV823" t="s">
        <v>131</v>
      </c>
      <c r="BW823">
        <v>3730</v>
      </c>
      <c r="BX823">
        <v>2</v>
      </c>
      <c r="BY823" t="s">
        <v>132</v>
      </c>
      <c r="BZ823">
        <v>3730</v>
      </c>
      <c r="CA823">
        <v>2</v>
      </c>
      <c r="CB823" t="s">
        <v>133</v>
      </c>
      <c r="CC823">
        <v>3730</v>
      </c>
      <c r="CD823">
        <v>2</v>
      </c>
      <c r="CE823" t="s">
        <v>134</v>
      </c>
      <c r="CF823">
        <v>3730</v>
      </c>
      <c r="CG823">
        <v>2</v>
      </c>
      <c r="CH823" t="s">
        <v>135</v>
      </c>
      <c r="CI823">
        <v>3730</v>
      </c>
      <c r="CJ823">
        <v>2</v>
      </c>
      <c r="CK823" t="s">
        <v>136</v>
      </c>
      <c r="CL823">
        <v>3730</v>
      </c>
      <c r="CM823">
        <v>0</v>
      </c>
      <c r="CN823" t="s">
        <v>137</v>
      </c>
      <c r="CO823">
        <v>3730</v>
      </c>
      <c r="CP823">
        <v>0</v>
      </c>
      <c r="CQ823" t="s">
        <v>138</v>
      </c>
      <c r="CR823">
        <v>3730</v>
      </c>
      <c r="CS823">
        <v>0</v>
      </c>
      <c r="CT823" t="s">
        <v>139</v>
      </c>
      <c r="CU823">
        <v>3730</v>
      </c>
      <c r="CV823">
        <v>0</v>
      </c>
      <c r="CW823" t="s">
        <v>140</v>
      </c>
      <c r="CX823">
        <v>3730</v>
      </c>
      <c r="CY823">
        <v>0</v>
      </c>
      <c r="CZ823" t="s">
        <v>141</v>
      </c>
      <c r="DA823">
        <v>3730</v>
      </c>
      <c r="DB823">
        <v>0</v>
      </c>
    </row>
    <row r="824" spans="1:106" x14ac:dyDescent="0.25">
      <c r="A824" s="1">
        <f t="shared" si="11"/>
        <v>102</v>
      </c>
      <c r="B824">
        <v>1683784102.552948</v>
      </c>
      <c r="C824" t="s">
        <v>105</v>
      </c>
      <c r="D824" t="s">
        <v>106</v>
      </c>
      <c r="E824" t="s">
        <v>107</v>
      </c>
      <c r="F824">
        <v>147</v>
      </c>
      <c r="G824" t="s">
        <v>108</v>
      </c>
      <c r="H824">
        <v>1100</v>
      </c>
      <c r="I824" t="s">
        <v>109</v>
      </c>
      <c r="J824" t="s">
        <v>110</v>
      </c>
      <c r="K824">
        <v>1683783917.98</v>
      </c>
      <c r="L824">
        <v>1</v>
      </c>
      <c r="M824">
        <v>203</v>
      </c>
      <c r="N824" t="b">
        <v>0</v>
      </c>
      <c r="O824">
        <v>200</v>
      </c>
      <c r="P824" t="b">
        <v>0</v>
      </c>
      <c r="Q824">
        <v>8</v>
      </c>
      <c r="R824" t="s">
        <v>111</v>
      </c>
      <c r="S824" t="s">
        <v>112</v>
      </c>
      <c r="T824" t="s">
        <v>113</v>
      </c>
      <c r="U824" t="s">
        <v>114</v>
      </c>
      <c r="V824">
        <v>509</v>
      </c>
      <c r="W824">
        <v>13</v>
      </c>
      <c r="X824" t="s">
        <v>115</v>
      </c>
      <c r="Y824">
        <v>3741</v>
      </c>
      <c r="Z824">
        <v>3</v>
      </c>
      <c r="AA824" t="s">
        <v>116</v>
      </c>
      <c r="AB824">
        <v>3741</v>
      </c>
      <c r="AC824">
        <v>0</v>
      </c>
      <c r="AD824" t="s">
        <v>117</v>
      </c>
      <c r="AE824">
        <v>3741</v>
      </c>
      <c r="AF824">
        <v>0</v>
      </c>
      <c r="AG824" t="s">
        <v>118</v>
      </c>
      <c r="AH824">
        <v>3741</v>
      </c>
      <c r="AI824">
        <v>3</v>
      </c>
      <c r="AJ824" t="s">
        <v>119</v>
      </c>
      <c r="AK824">
        <v>3741</v>
      </c>
      <c r="AL824">
        <v>0</v>
      </c>
      <c r="AM824" t="s">
        <v>120</v>
      </c>
      <c r="AN824">
        <v>3741</v>
      </c>
      <c r="AO824">
        <v>4</v>
      </c>
      <c r="AP824" t="s">
        <v>121</v>
      </c>
      <c r="AQ824">
        <v>3741</v>
      </c>
      <c r="AR824">
        <v>0</v>
      </c>
      <c r="AS824" t="s">
        <v>122</v>
      </c>
      <c r="AT824">
        <v>3741</v>
      </c>
      <c r="AU824">
        <v>8</v>
      </c>
      <c r="AV824" t="s">
        <v>123</v>
      </c>
      <c r="AW824">
        <v>3741</v>
      </c>
      <c r="AX824">
        <v>0</v>
      </c>
      <c r="AY824" t="s">
        <v>124</v>
      </c>
      <c r="AZ824">
        <v>3741</v>
      </c>
      <c r="BA824">
        <v>0</v>
      </c>
      <c r="BB824" t="s">
        <v>125</v>
      </c>
      <c r="BC824">
        <v>3741</v>
      </c>
      <c r="BD824">
        <v>0</v>
      </c>
      <c r="BE824" t="s">
        <v>126</v>
      </c>
      <c r="BF824">
        <v>3741</v>
      </c>
      <c r="BG824">
        <v>0</v>
      </c>
      <c r="BH824" t="s">
        <v>127</v>
      </c>
      <c r="BI824">
        <v>3741</v>
      </c>
      <c r="BJ824">
        <v>0</v>
      </c>
      <c r="BK824" t="s">
        <v>112</v>
      </c>
      <c r="BL824" t="s">
        <v>113</v>
      </c>
      <c r="BM824" t="s">
        <v>128</v>
      </c>
      <c r="BN824">
        <v>491</v>
      </c>
      <c r="BO824">
        <v>13</v>
      </c>
      <c r="BP824" t="s">
        <v>129</v>
      </c>
      <c r="BQ824">
        <v>3733</v>
      </c>
      <c r="BR824">
        <v>2</v>
      </c>
      <c r="BS824" t="s">
        <v>130</v>
      </c>
      <c r="BT824">
        <v>3733</v>
      </c>
      <c r="BU824">
        <v>4</v>
      </c>
      <c r="BV824" t="s">
        <v>131</v>
      </c>
      <c r="BW824">
        <v>3733</v>
      </c>
      <c r="BX824">
        <v>2</v>
      </c>
      <c r="BY824" t="s">
        <v>132</v>
      </c>
      <c r="BZ824">
        <v>3733</v>
      </c>
      <c r="CA824">
        <v>2</v>
      </c>
      <c r="CB824" t="s">
        <v>133</v>
      </c>
      <c r="CC824">
        <v>3733</v>
      </c>
      <c r="CD824">
        <v>2</v>
      </c>
      <c r="CE824" t="s">
        <v>134</v>
      </c>
      <c r="CF824">
        <v>3733</v>
      </c>
      <c r="CG824">
        <v>2</v>
      </c>
      <c r="CH824" t="s">
        <v>135</v>
      </c>
      <c r="CI824">
        <v>3733</v>
      </c>
      <c r="CJ824">
        <v>2</v>
      </c>
      <c r="CK824" t="s">
        <v>136</v>
      </c>
      <c r="CL824">
        <v>3733</v>
      </c>
      <c r="CM824">
        <v>0</v>
      </c>
      <c r="CN824" t="s">
        <v>137</v>
      </c>
      <c r="CO824">
        <v>3733</v>
      </c>
      <c r="CP824">
        <v>0</v>
      </c>
      <c r="CQ824" t="s">
        <v>138</v>
      </c>
      <c r="CR824">
        <v>3733</v>
      </c>
      <c r="CS824">
        <v>0</v>
      </c>
      <c r="CT824" t="s">
        <v>139</v>
      </c>
      <c r="CU824">
        <v>3733</v>
      </c>
      <c r="CV824">
        <v>0</v>
      </c>
      <c r="CW824" t="s">
        <v>140</v>
      </c>
      <c r="CX824">
        <v>3733</v>
      </c>
      <c r="CY824">
        <v>0</v>
      </c>
      <c r="CZ824" t="s">
        <v>141</v>
      </c>
      <c r="DA824">
        <v>3733</v>
      </c>
      <c r="DB824">
        <v>0</v>
      </c>
    </row>
    <row r="825" spans="1:106" x14ac:dyDescent="0.25">
      <c r="A825" s="1">
        <f t="shared" si="11"/>
        <v>102</v>
      </c>
      <c r="B825">
        <v>1683784102.6875441</v>
      </c>
      <c r="C825" t="s">
        <v>142</v>
      </c>
      <c r="D825" t="s">
        <v>143</v>
      </c>
      <c r="E825" t="s">
        <v>144</v>
      </c>
      <c r="F825">
        <v>166</v>
      </c>
      <c r="G825" t="s">
        <v>145</v>
      </c>
      <c r="H825">
        <v>1100</v>
      </c>
      <c r="I825" t="s">
        <v>146</v>
      </c>
      <c r="J825" t="s">
        <v>110</v>
      </c>
      <c r="K825">
        <v>1683783920.5999999</v>
      </c>
      <c r="L825">
        <v>1</v>
      </c>
      <c r="M825">
        <v>200</v>
      </c>
      <c r="N825" t="b">
        <v>0</v>
      </c>
      <c r="O825">
        <v>200</v>
      </c>
      <c r="P825" t="b">
        <v>0</v>
      </c>
      <c r="Q825">
        <v>14</v>
      </c>
      <c r="R825" t="s">
        <v>147</v>
      </c>
      <c r="S825" t="s">
        <v>112</v>
      </c>
      <c r="T825" t="s">
        <v>113</v>
      </c>
      <c r="U825" t="s">
        <v>114</v>
      </c>
      <c r="V825">
        <v>509</v>
      </c>
      <c r="W825">
        <v>13</v>
      </c>
      <c r="X825" t="s">
        <v>115</v>
      </c>
      <c r="Y825">
        <v>3744</v>
      </c>
      <c r="Z825">
        <v>1</v>
      </c>
      <c r="AA825" t="s">
        <v>116</v>
      </c>
      <c r="AB825">
        <v>3744</v>
      </c>
      <c r="AC825">
        <v>0</v>
      </c>
      <c r="AD825" t="s">
        <v>117</v>
      </c>
      <c r="AE825">
        <v>3744</v>
      </c>
      <c r="AF825">
        <v>0</v>
      </c>
      <c r="AG825" t="s">
        <v>118</v>
      </c>
      <c r="AH825">
        <v>3744</v>
      </c>
      <c r="AI825">
        <v>1</v>
      </c>
      <c r="AJ825" t="s">
        <v>119</v>
      </c>
      <c r="AK825">
        <v>3744</v>
      </c>
      <c r="AL825">
        <v>0</v>
      </c>
      <c r="AM825" t="s">
        <v>120</v>
      </c>
      <c r="AN825">
        <v>3744</v>
      </c>
      <c r="AO825">
        <v>1</v>
      </c>
      <c r="AP825" t="s">
        <v>121</v>
      </c>
      <c r="AQ825">
        <v>3744</v>
      </c>
      <c r="AR825">
        <v>0</v>
      </c>
      <c r="AS825" t="s">
        <v>122</v>
      </c>
      <c r="AT825">
        <v>3744</v>
      </c>
      <c r="AU825">
        <v>2</v>
      </c>
      <c r="AV825" t="s">
        <v>123</v>
      </c>
      <c r="AW825">
        <v>3744</v>
      </c>
      <c r="AX825">
        <v>0</v>
      </c>
      <c r="AY825" t="s">
        <v>124</v>
      </c>
      <c r="AZ825">
        <v>3744</v>
      </c>
      <c r="BA825">
        <v>0</v>
      </c>
      <c r="BB825" t="s">
        <v>125</v>
      </c>
      <c r="BC825">
        <v>3744</v>
      </c>
      <c r="BD825">
        <v>0</v>
      </c>
      <c r="BE825" t="s">
        <v>126</v>
      </c>
      <c r="BF825">
        <v>3744</v>
      </c>
      <c r="BG825">
        <v>0</v>
      </c>
      <c r="BH825" t="s">
        <v>127</v>
      </c>
      <c r="BI825">
        <v>3744</v>
      </c>
      <c r="BJ825">
        <v>0</v>
      </c>
      <c r="BK825" t="s">
        <v>112</v>
      </c>
      <c r="BL825" t="s">
        <v>113</v>
      </c>
      <c r="BM825" t="s">
        <v>128</v>
      </c>
      <c r="BN825">
        <v>491</v>
      </c>
      <c r="BO825">
        <v>13</v>
      </c>
      <c r="BP825" t="s">
        <v>129</v>
      </c>
      <c r="BQ825">
        <v>3736</v>
      </c>
      <c r="BR825">
        <v>0</v>
      </c>
      <c r="BS825" t="s">
        <v>130</v>
      </c>
      <c r="BT825">
        <v>3736</v>
      </c>
      <c r="BU825">
        <v>1</v>
      </c>
      <c r="BV825" t="s">
        <v>131</v>
      </c>
      <c r="BW825">
        <v>3736</v>
      </c>
      <c r="BX825">
        <v>0</v>
      </c>
      <c r="BY825" t="s">
        <v>132</v>
      </c>
      <c r="BZ825">
        <v>3736</v>
      </c>
      <c r="CA825">
        <v>0</v>
      </c>
      <c r="CB825" t="s">
        <v>133</v>
      </c>
      <c r="CC825">
        <v>3736</v>
      </c>
      <c r="CD825">
        <v>0</v>
      </c>
      <c r="CE825" t="s">
        <v>134</v>
      </c>
      <c r="CF825">
        <v>3736</v>
      </c>
      <c r="CG825">
        <v>0</v>
      </c>
      <c r="CH825" t="s">
        <v>135</v>
      </c>
      <c r="CI825">
        <v>3736</v>
      </c>
      <c r="CJ825">
        <v>0</v>
      </c>
      <c r="CK825" t="s">
        <v>136</v>
      </c>
      <c r="CL825">
        <v>3736</v>
      </c>
      <c r="CM825">
        <v>0</v>
      </c>
      <c r="CN825" t="s">
        <v>137</v>
      </c>
      <c r="CO825">
        <v>3736</v>
      </c>
      <c r="CP825">
        <v>0</v>
      </c>
      <c r="CQ825" t="s">
        <v>138</v>
      </c>
      <c r="CR825">
        <v>3736</v>
      </c>
      <c r="CS825">
        <v>0</v>
      </c>
      <c r="CT825" t="s">
        <v>139</v>
      </c>
      <c r="CU825">
        <v>3736</v>
      </c>
      <c r="CV825">
        <v>0</v>
      </c>
      <c r="CW825" t="s">
        <v>140</v>
      </c>
      <c r="CX825">
        <v>3736</v>
      </c>
      <c r="CY825">
        <v>0</v>
      </c>
      <c r="CZ825" t="s">
        <v>141</v>
      </c>
      <c r="DA825">
        <v>3736</v>
      </c>
      <c r="DB825">
        <v>0</v>
      </c>
    </row>
    <row r="826" spans="1:106" x14ac:dyDescent="0.25">
      <c r="A826" s="1">
        <f t="shared" si="11"/>
        <v>851</v>
      </c>
      <c r="B826">
        <v>1683784102.881408</v>
      </c>
      <c r="C826" t="s">
        <v>148</v>
      </c>
      <c r="D826" t="s">
        <v>106</v>
      </c>
      <c r="E826" t="s">
        <v>107</v>
      </c>
      <c r="F826">
        <v>146</v>
      </c>
      <c r="G826" t="s">
        <v>108</v>
      </c>
      <c r="H826">
        <v>1100</v>
      </c>
      <c r="I826" t="s">
        <v>109</v>
      </c>
      <c r="J826" t="s">
        <v>110</v>
      </c>
      <c r="K826">
        <v>1683784058.329</v>
      </c>
      <c r="L826">
        <v>4</v>
      </c>
      <c r="M826">
        <v>89</v>
      </c>
      <c r="N826" t="b">
        <v>0</v>
      </c>
      <c r="O826">
        <v>200</v>
      </c>
      <c r="P826" t="b">
        <v>0</v>
      </c>
      <c r="Q826">
        <v>8</v>
      </c>
      <c r="R826" t="s">
        <v>154</v>
      </c>
      <c r="S826" t="s">
        <v>112</v>
      </c>
      <c r="T826" t="s">
        <v>113</v>
      </c>
      <c r="U826" t="s">
        <v>114</v>
      </c>
      <c r="V826">
        <v>509</v>
      </c>
      <c r="W826">
        <v>13</v>
      </c>
      <c r="X826" t="s">
        <v>115</v>
      </c>
      <c r="Y826">
        <v>3748</v>
      </c>
      <c r="Z826">
        <v>2</v>
      </c>
      <c r="AA826" t="s">
        <v>116</v>
      </c>
      <c r="AB826">
        <v>3748</v>
      </c>
      <c r="AC826">
        <v>0</v>
      </c>
      <c r="AD826" t="s">
        <v>117</v>
      </c>
      <c r="AE826">
        <v>3748</v>
      </c>
      <c r="AF826">
        <v>0</v>
      </c>
      <c r="AG826" t="s">
        <v>118</v>
      </c>
      <c r="AH826">
        <v>3748</v>
      </c>
      <c r="AI826">
        <v>2</v>
      </c>
      <c r="AJ826" t="s">
        <v>119</v>
      </c>
      <c r="AK826">
        <v>3748</v>
      </c>
      <c r="AL826">
        <v>0</v>
      </c>
      <c r="AM826" t="s">
        <v>120</v>
      </c>
      <c r="AN826">
        <v>3748</v>
      </c>
      <c r="AO826">
        <v>2</v>
      </c>
      <c r="AP826" t="s">
        <v>121</v>
      </c>
      <c r="AQ826">
        <v>3748</v>
      </c>
      <c r="AR826">
        <v>0</v>
      </c>
      <c r="AS826" t="s">
        <v>122</v>
      </c>
      <c r="AT826">
        <v>3748</v>
      </c>
      <c r="AU826">
        <v>4</v>
      </c>
      <c r="AV826" t="s">
        <v>123</v>
      </c>
      <c r="AW826">
        <v>3748</v>
      </c>
      <c r="AX826">
        <v>0</v>
      </c>
      <c r="AY826" t="s">
        <v>124</v>
      </c>
      <c r="AZ826">
        <v>3748</v>
      </c>
      <c r="BA826">
        <v>0</v>
      </c>
      <c r="BB826" t="s">
        <v>125</v>
      </c>
      <c r="BC826">
        <v>3748</v>
      </c>
      <c r="BD826">
        <v>0</v>
      </c>
      <c r="BE826" t="s">
        <v>126</v>
      </c>
      <c r="BF826">
        <v>3748</v>
      </c>
      <c r="BG826">
        <v>0</v>
      </c>
      <c r="BH826" t="s">
        <v>127</v>
      </c>
      <c r="BI826">
        <v>3748</v>
      </c>
      <c r="BJ826">
        <v>0</v>
      </c>
      <c r="BK826" t="s">
        <v>112</v>
      </c>
      <c r="BL826" t="s">
        <v>113</v>
      </c>
      <c r="BM826" t="s">
        <v>128</v>
      </c>
      <c r="BN826">
        <v>491</v>
      </c>
      <c r="BO826">
        <v>13</v>
      </c>
      <c r="BP826" t="s">
        <v>129</v>
      </c>
      <c r="BQ826">
        <v>3740</v>
      </c>
      <c r="BR826">
        <v>1</v>
      </c>
      <c r="BS826" t="s">
        <v>130</v>
      </c>
      <c r="BT826">
        <v>3740</v>
      </c>
      <c r="BU826">
        <v>2</v>
      </c>
      <c r="BV826" t="s">
        <v>131</v>
      </c>
      <c r="BW826">
        <v>3740</v>
      </c>
      <c r="BX826">
        <v>1</v>
      </c>
      <c r="BY826" t="s">
        <v>132</v>
      </c>
      <c r="BZ826">
        <v>3740</v>
      </c>
      <c r="CA826">
        <v>1</v>
      </c>
      <c r="CB826" t="s">
        <v>133</v>
      </c>
      <c r="CC826">
        <v>3740</v>
      </c>
      <c r="CD826">
        <v>1</v>
      </c>
      <c r="CE826" t="s">
        <v>134</v>
      </c>
      <c r="CF826">
        <v>3740</v>
      </c>
      <c r="CG826">
        <v>1</v>
      </c>
      <c r="CH826" t="s">
        <v>135</v>
      </c>
      <c r="CI826">
        <v>3740</v>
      </c>
      <c r="CJ826">
        <v>1</v>
      </c>
      <c r="CK826" t="s">
        <v>136</v>
      </c>
      <c r="CL826">
        <v>3740</v>
      </c>
      <c r="CM826">
        <v>0</v>
      </c>
      <c r="CN826" t="s">
        <v>137</v>
      </c>
      <c r="CO826">
        <v>3740</v>
      </c>
      <c r="CP826">
        <v>0</v>
      </c>
      <c r="CQ826" t="s">
        <v>138</v>
      </c>
      <c r="CR826">
        <v>3740</v>
      </c>
      <c r="CS826">
        <v>0</v>
      </c>
      <c r="CT826" t="s">
        <v>139</v>
      </c>
      <c r="CU826">
        <v>3740</v>
      </c>
      <c r="CV826">
        <v>0</v>
      </c>
      <c r="CW826" t="s">
        <v>140</v>
      </c>
      <c r="CX826">
        <v>3740</v>
      </c>
      <c r="CY826">
        <v>0</v>
      </c>
      <c r="CZ826" t="s">
        <v>141</v>
      </c>
      <c r="DA826">
        <v>3740</v>
      </c>
      <c r="DB826">
        <v>0</v>
      </c>
    </row>
    <row r="827" spans="1:106" x14ac:dyDescent="0.25">
      <c r="A827" s="1">
        <f t="shared" si="11"/>
        <v>102</v>
      </c>
      <c r="B827">
        <v>1683784103.2915289</v>
      </c>
      <c r="C827" t="s">
        <v>148</v>
      </c>
      <c r="D827" t="s">
        <v>149</v>
      </c>
      <c r="E827" t="s">
        <v>150</v>
      </c>
      <c r="F827">
        <v>146</v>
      </c>
      <c r="G827" t="s">
        <v>151</v>
      </c>
      <c r="H827">
        <v>1100</v>
      </c>
      <c r="I827" t="s">
        <v>152</v>
      </c>
      <c r="J827" t="s">
        <v>110</v>
      </c>
      <c r="K827">
        <v>1683784058.329</v>
      </c>
      <c r="L827">
        <v>4</v>
      </c>
      <c r="M827">
        <v>54</v>
      </c>
      <c r="N827" t="b">
        <v>0</v>
      </c>
      <c r="O827">
        <v>200</v>
      </c>
      <c r="P827" t="b">
        <v>0</v>
      </c>
      <c r="Q827">
        <v>8</v>
      </c>
      <c r="R827" t="s">
        <v>154</v>
      </c>
      <c r="S827" t="s">
        <v>112</v>
      </c>
      <c r="T827" t="s">
        <v>113</v>
      </c>
      <c r="U827" t="s">
        <v>114</v>
      </c>
      <c r="V827">
        <v>509</v>
      </c>
      <c r="W827">
        <v>13</v>
      </c>
      <c r="X827" t="s">
        <v>115</v>
      </c>
      <c r="Y827">
        <v>3756</v>
      </c>
      <c r="Z827">
        <v>3</v>
      </c>
      <c r="AA827" t="s">
        <v>116</v>
      </c>
      <c r="AB827">
        <v>3756</v>
      </c>
      <c r="AC827">
        <v>0</v>
      </c>
      <c r="AD827" t="s">
        <v>117</v>
      </c>
      <c r="AE827">
        <v>3756</v>
      </c>
      <c r="AF827">
        <v>0</v>
      </c>
      <c r="AG827" t="s">
        <v>118</v>
      </c>
      <c r="AH827">
        <v>3756</v>
      </c>
      <c r="AI827">
        <v>3</v>
      </c>
      <c r="AJ827" t="s">
        <v>119</v>
      </c>
      <c r="AK827">
        <v>3756</v>
      </c>
      <c r="AL827">
        <v>0</v>
      </c>
      <c r="AM827" t="s">
        <v>120</v>
      </c>
      <c r="AN827">
        <v>3756</v>
      </c>
      <c r="AO827">
        <v>4</v>
      </c>
      <c r="AP827" t="s">
        <v>121</v>
      </c>
      <c r="AQ827">
        <v>3756</v>
      </c>
      <c r="AR827">
        <v>0</v>
      </c>
      <c r="AS827" t="s">
        <v>122</v>
      </c>
      <c r="AT827">
        <v>3756</v>
      </c>
      <c r="AU827">
        <v>7</v>
      </c>
      <c r="AV827" t="s">
        <v>123</v>
      </c>
      <c r="AW827">
        <v>3756</v>
      </c>
      <c r="AX827">
        <v>0</v>
      </c>
      <c r="AY827" t="s">
        <v>124</v>
      </c>
      <c r="AZ827">
        <v>3756</v>
      </c>
      <c r="BA827">
        <v>0</v>
      </c>
      <c r="BB827" t="s">
        <v>125</v>
      </c>
      <c r="BC827">
        <v>3756</v>
      </c>
      <c r="BD827">
        <v>0</v>
      </c>
      <c r="BE827" t="s">
        <v>126</v>
      </c>
      <c r="BF827">
        <v>3756</v>
      </c>
      <c r="BG827">
        <v>0</v>
      </c>
      <c r="BH827" t="s">
        <v>127</v>
      </c>
      <c r="BI827">
        <v>3756</v>
      </c>
      <c r="BJ827">
        <v>0</v>
      </c>
      <c r="BK827" t="s">
        <v>112</v>
      </c>
      <c r="BL827" t="s">
        <v>113</v>
      </c>
      <c r="BM827" t="s">
        <v>128</v>
      </c>
      <c r="BN827">
        <v>491</v>
      </c>
      <c r="BO827">
        <v>13</v>
      </c>
      <c r="BP827" t="s">
        <v>129</v>
      </c>
      <c r="BQ827">
        <v>3748</v>
      </c>
      <c r="BR827">
        <v>1</v>
      </c>
      <c r="BS827" t="s">
        <v>130</v>
      </c>
      <c r="BT827">
        <v>3748</v>
      </c>
      <c r="BU827">
        <v>3</v>
      </c>
      <c r="BV827" t="s">
        <v>131</v>
      </c>
      <c r="BW827">
        <v>3748</v>
      </c>
      <c r="BX827">
        <v>1</v>
      </c>
      <c r="BY827" t="s">
        <v>132</v>
      </c>
      <c r="BZ827">
        <v>3748</v>
      </c>
      <c r="CA827">
        <v>1</v>
      </c>
      <c r="CB827" t="s">
        <v>133</v>
      </c>
      <c r="CC827">
        <v>3748</v>
      </c>
      <c r="CD827">
        <v>1</v>
      </c>
      <c r="CE827" t="s">
        <v>134</v>
      </c>
      <c r="CF827">
        <v>3748</v>
      </c>
      <c r="CG827">
        <v>1</v>
      </c>
      <c r="CH827" t="s">
        <v>135</v>
      </c>
      <c r="CI827">
        <v>3748</v>
      </c>
      <c r="CJ827">
        <v>1</v>
      </c>
      <c r="CK827" t="s">
        <v>136</v>
      </c>
      <c r="CL827">
        <v>3748</v>
      </c>
      <c r="CM827">
        <v>0</v>
      </c>
      <c r="CN827" t="s">
        <v>137</v>
      </c>
      <c r="CO827">
        <v>3748</v>
      </c>
      <c r="CP827">
        <v>0</v>
      </c>
      <c r="CQ827" t="s">
        <v>138</v>
      </c>
      <c r="CR827">
        <v>3748</v>
      </c>
      <c r="CS827">
        <v>0</v>
      </c>
      <c r="CT827" t="s">
        <v>139</v>
      </c>
      <c r="CU827">
        <v>3748</v>
      </c>
      <c r="CV827">
        <v>0</v>
      </c>
      <c r="CW827" t="s">
        <v>140</v>
      </c>
      <c r="CX827">
        <v>3748</v>
      </c>
      <c r="CY827">
        <v>0</v>
      </c>
      <c r="CZ827" t="s">
        <v>141</v>
      </c>
      <c r="DA827">
        <v>3748</v>
      </c>
      <c r="DB827">
        <v>0</v>
      </c>
    </row>
    <row r="828" spans="1:106" x14ac:dyDescent="0.25">
      <c r="A828" s="1">
        <f t="shared" si="11"/>
        <v>851</v>
      </c>
      <c r="B828">
        <v>1683784103.381742</v>
      </c>
      <c r="C828" t="s">
        <v>148</v>
      </c>
      <c r="D828" t="s">
        <v>106</v>
      </c>
      <c r="E828" t="s">
        <v>107</v>
      </c>
      <c r="F828">
        <v>146</v>
      </c>
      <c r="G828" t="s">
        <v>108</v>
      </c>
      <c r="H828">
        <v>1100</v>
      </c>
      <c r="I828" t="s">
        <v>109</v>
      </c>
      <c r="J828" t="s">
        <v>110</v>
      </c>
      <c r="K828">
        <v>1683784058.329</v>
      </c>
      <c r="L828">
        <v>4</v>
      </c>
      <c r="M828">
        <v>90</v>
      </c>
      <c r="N828" t="b">
        <v>0</v>
      </c>
      <c r="O828">
        <v>200</v>
      </c>
      <c r="P828" t="b">
        <v>0</v>
      </c>
      <c r="Q828">
        <v>8</v>
      </c>
      <c r="R828" t="s">
        <v>154</v>
      </c>
      <c r="S828" t="s">
        <v>112</v>
      </c>
      <c r="T828" t="s">
        <v>113</v>
      </c>
      <c r="U828" t="s">
        <v>114</v>
      </c>
      <c r="V828">
        <v>509</v>
      </c>
      <c r="W828">
        <v>13</v>
      </c>
      <c r="X828" t="s">
        <v>115</v>
      </c>
      <c r="Y828">
        <v>3758</v>
      </c>
      <c r="Z828">
        <v>3</v>
      </c>
      <c r="AA828" t="s">
        <v>116</v>
      </c>
      <c r="AB828">
        <v>3758</v>
      </c>
      <c r="AC828">
        <v>0</v>
      </c>
      <c r="AD828" t="s">
        <v>117</v>
      </c>
      <c r="AE828">
        <v>3758</v>
      </c>
      <c r="AF828">
        <v>0</v>
      </c>
      <c r="AG828" t="s">
        <v>118</v>
      </c>
      <c r="AH828">
        <v>3758</v>
      </c>
      <c r="AI828">
        <v>3</v>
      </c>
      <c r="AJ828" t="s">
        <v>119</v>
      </c>
      <c r="AK828">
        <v>3758</v>
      </c>
      <c r="AL828">
        <v>0</v>
      </c>
      <c r="AM828" t="s">
        <v>120</v>
      </c>
      <c r="AN828">
        <v>3758</v>
      </c>
      <c r="AO828">
        <v>4</v>
      </c>
      <c r="AP828" t="s">
        <v>121</v>
      </c>
      <c r="AQ828">
        <v>3758</v>
      </c>
      <c r="AR828">
        <v>0</v>
      </c>
      <c r="AS828" t="s">
        <v>122</v>
      </c>
      <c r="AT828">
        <v>3758</v>
      </c>
      <c r="AU828">
        <v>7</v>
      </c>
      <c r="AV828" t="s">
        <v>123</v>
      </c>
      <c r="AW828">
        <v>3758</v>
      </c>
      <c r="AX828">
        <v>0</v>
      </c>
      <c r="AY828" t="s">
        <v>124</v>
      </c>
      <c r="AZ828">
        <v>3758</v>
      </c>
      <c r="BA828">
        <v>0</v>
      </c>
      <c r="BB828" t="s">
        <v>125</v>
      </c>
      <c r="BC828">
        <v>3758</v>
      </c>
      <c r="BD828">
        <v>0</v>
      </c>
      <c r="BE828" t="s">
        <v>126</v>
      </c>
      <c r="BF828">
        <v>3758</v>
      </c>
      <c r="BG828">
        <v>0</v>
      </c>
      <c r="BH828" t="s">
        <v>127</v>
      </c>
      <c r="BI828">
        <v>3758</v>
      </c>
      <c r="BJ828">
        <v>0</v>
      </c>
      <c r="BK828" t="s">
        <v>112</v>
      </c>
      <c r="BL828" t="s">
        <v>113</v>
      </c>
      <c r="BM828" t="s">
        <v>128</v>
      </c>
      <c r="BN828">
        <v>491</v>
      </c>
      <c r="BO828">
        <v>13</v>
      </c>
      <c r="BP828" t="s">
        <v>129</v>
      </c>
      <c r="BQ828">
        <v>3750</v>
      </c>
      <c r="BR828">
        <v>1</v>
      </c>
      <c r="BS828" t="s">
        <v>130</v>
      </c>
      <c r="BT828">
        <v>3750</v>
      </c>
      <c r="BU828">
        <v>3</v>
      </c>
      <c r="BV828" t="s">
        <v>131</v>
      </c>
      <c r="BW828">
        <v>3750</v>
      </c>
      <c r="BX828">
        <v>1</v>
      </c>
      <c r="BY828" t="s">
        <v>132</v>
      </c>
      <c r="BZ828">
        <v>3750</v>
      </c>
      <c r="CA828">
        <v>1</v>
      </c>
      <c r="CB828" t="s">
        <v>133</v>
      </c>
      <c r="CC828">
        <v>3750</v>
      </c>
      <c r="CD828">
        <v>1</v>
      </c>
      <c r="CE828" t="s">
        <v>134</v>
      </c>
      <c r="CF828">
        <v>3750</v>
      </c>
      <c r="CG828">
        <v>1</v>
      </c>
      <c r="CH828" t="s">
        <v>135</v>
      </c>
      <c r="CI828">
        <v>3750</v>
      </c>
      <c r="CJ828">
        <v>1</v>
      </c>
      <c r="CK828" t="s">
        <v>136</v>
      </c>
      <c r="CL828">
        <v>3750</v>
      </c>
      <c r="CM828">
        <v>0</v>
      </c>
      <c r="CN828" t="s">
        <v>137</v>
      </c>
      <c r="CO828">
        <v>3750</v>
      </c>
      <c r="CP828">
        <v>0</v>
      </c>
      <c r="CQ828" t="s">
        <v>138</v>
      </c>
      <c r="CR828">
        <v>3750</v>
      </c>
      <c r="CS828">
        <v>0</v>
      </c>
      <c r="CT828" t="s">
        <v>139</v>
      </c>
      <c r="CU828">
        <v>3750</v>
      </c>
      <c r="CV828">
        <v>0</v>
      </c>
      <c r="CW828" t="s">
        <v>140</v>
      </c>
      <c r="CX828">
        <v>3750</v>
      </c>
      <c r="CY828">
        <v>0</v>
      </c>
      <c r="CZ828" t="s">
        <v>141</v>
      </c>
      <c r="DA828">
        <v>3750</v>
      </c>
      <c r="DB828">
        <v>0</v>
      </c>
    </row>
    <row r="829" spans="1:106" x14ac:dyDescent="0.25">
      <c r="A829" s="1">
        <f t="shared" si="11"/>
        <v>102</v>
      </c>
      <c r="B829">
        <v>1683784103.469625</v>
      </c>
      <c r="C829" t="s">
        <v>105</v>
      </c>
      <c r="D829" t="s">
        <v>106</v>
      </c>
      <c r="E829" t="s">
        <v>107</v>
      </c>
      <c r="F829">
        <v>147</v>
      </c>
      <c r="G829" t="s">
        <v>108</v>
      </c>
      <c r="H829">
        <v>1100</v>
      </c>
      <c r="I829" t="s">
        <v>109</v>
      </c>
      <c r="J829" t="s">
        <v>110</v>
      </c>
      <c r="K829">
        <v>1683783917.98</v>
      </c>
      <c r="L829">
        <v>1</v>
      </c>
      <c r="M829">
        <v>204</v>
      </c>
      <c r="N829" t="b">
        <v>0</v>
      </c>
      <c r="O829">
        <v>200</v>
      </c>
      <c r="P829" t="b">
        <v>0</v>
      </c>
      <c r="Q829">
        <v>8</v>
      </c>
      <c r="R829" t="s">
        <v>111</v>
      </c>
      <c r="S829" t="s">
        <v>112</v>
      </c>
      <c r="T829" t="s">
        <v>113</v>
      </c>
      <c r="U829" t="s">
        <v>114</v>
      </c>
      <c r="V829">
        <v>509</v>
      </c>
      <c r="W829">
        <v>13</v>
      </c>
      <c r="X829" t="s">
        <v>115</v>
      </c>
      <c r="Y829">
        <v>3759</v>
      </c>
      <c r="Z829">
        <v>1</v>
      </c>
      <c r="AA829" t="s">
        <v>116</v>
      </c>
      <c r="AB829">
        <v>3759</v>
      </c>
      <c r="AC829">
        <v>0</v>
      </c>
      <c r="AD829" t="s">
        <v>117</v>
      </c>
      <c r="AE829">
        <v>3759</v>
      </c>
      <c r="AF829">
        <v>0</v>
      </c>
      <c r="AG829" t="s">
        <v>118</v>
      </c>
      <c r="AH829">
        <v>3759</v>
      </c>
      <c r="AI829">
        <v>1</v>
      </c>
      <c r="AJ829" t="s">
        <v>119</v>
      </c>
      <c r="AK829">
        <v>3759</v>
      </c>
      <c r="AL829">
        <v>0</v>
      </c>
      <c r="AM829" t="s">
        <v>120</v>
      </c>
      <c r="AN829">
        <v>3759</v>
      </c>
      <c r="AO829">
        <v>1</v>
      </c>
      <c r="AP829" t="s">
        <v>121</v>
      </c>
      <c r="AQ829">
        <v>3759</v>
      </c>
      <c r="AR829">
        <v>0</v>
      </c>
      <c r="AS829" t="s">
        <v>122</v>
      </c>
      <c r="AT829">
        <v>3759</v>
      </c>
      <c r="AU829">
        <v>2</v>
      </c>
      <c r="AV829" t="s">
        <v>123</v>
      </c>
      <c r="AW829">
        <v>3759</v>
      </c>
      <c r="AX829">
        <v>0</v>
      </c>
      <c r="AY829" t="s">
        <v>124</v>
      </c>
      <c r="AZ829">
        <v>3759</v>
      </c>
      <c r="BA829">
        <v>0</v>
      </c>
      <c r="BB829" t="s">
        <v>125</v>
      </c>
      <c r="BC829">
        <v>3759</v>
      </c>
      <c r="BD829">
        <v>0</v>
      </c>
      <c r="BE829" t="s">
        <v>126</v>
      </c>
      <c r="BF829">
        <v>3759</v>
      </c>
      <c r="BG829">
        <v>0</v>
      </c>
      <c r="BH829" t="s">
        <v>127</v>
      </c>
      <c r="BI829">
        <v>3759</v>
      </c>
      <c r="BJ829">
        <v>0</v>
      </c>
      <c r="BK829" t="s">
        <v>112</v>
      </c>
      <c r="BL829" t="s">
        <v>113</v>
      </c>
      <c r="BM829" t="s">
        <v>128</v>
      </c>
      <c r="BN829">
        <v>491</v>
      </c>
      <c r="BO829">
        <v>13</v>
      </c>
      <c r="BP829" t="s">
        <v>129</v>
      </c>
      <c r="BQ829">
        <v>3751</v>
      </c>
      <c r="BR829">
        <v>0</v>
      </c>
      <c r="BS829" t="s">
        <v>130</v>
      </c>
      <c r="BT829">
        <v>3751</v>
      </c>
      <c r="BU829">
        <v>1</v>
      </c>
      <c r="BV829" t="s">
        <v>131</v>
      </c>
      <c r="BW829">
        <v>3751</v>
      </c>
      <c r="BX829">
        <v>0</v>
      </c>
      <c r="BY829" t="s">
        <v>132</v>
      </c>
      <c r="BZ829">
        <v>3751</v>
      </c>
      <c r="CA829">
        <v>0</v>
      </c>
      <c r="CB829" t="s">
        <v>133</v>
      </c>
      <c r="CC829">
        <v>3751</v>
      </c>
      <c r="CD829">
        <v>0</v>
      </c>
      <c r="CE829" t="s">
        <v>134</v>
      </c>
      <c r="CF829">
        <v>3751</v>
      </c>
      <c r="CG829">
        <v>0</v>
      </c>
      <c r="CH829" t="s">
        <v>135</v>
      </c>
      <c r="CI829">
        <v>3751</v>
      </c>
      <c r="CJ829">
        <v>0</v>
      </c>
      <c r="CK829" t="s">
        <v>136</v>
      </c>
      <c r="CL829">
        <v>3751</v>
      </c>
      <c r="CM829">
        <v>0</v>
      </c>
      <c r="CN829" t="s">
        <v>137</v>
      </c>
      <c r="CO829">
        <v>3751</v>
      </c>
      <c r="CP829">
        <v>0</v>
      </c>
      <c r="CQ829" t="s">
        <v>138</v>
      </c>
      <c r="CR829">
        <v>3751</v>
      </c>
      <c r="CS829">
        <v>0</v>
      </c>
      <c r="CT829" t="s">
        <v>139</v>
      </c>
      <c r="CU829">
        <v>3751</v>
      </c>
      <c r="CV829">
        <v>0</v>
      </c>
      <c r="CW829" t="s">
        <v>140</v>
      </c>
      <c r="CX829">
        <v>3751</v>
      </c>
      <c r="CY829">
        <v>0</v>
      </c>
      <c r="CZ829" t="s">
        <v>141</v>
      </c>
      <c r="DA829">
        <v>3751</v>
      </c>
      <c r="DB829">
        <v>0</v>
      </c>
    </row>
    <row r="830" spans="1:106" x14ac:dyDescent="0.25">
      <c r="A830" s="1">
        <f t="shared" si="11"/>
        <v>102</v>
      </c>
      <c r="B830">
        <v>1683784103.597512</v>
      </c>
      <c r="C830" t="s">
        <v>142</v>
      </c>
      <c r="D830" t="s">
        <v>143</v>
      </c>
      <c r="E830" t="s">
        <v>144</v>
      </c>
      <c r="F830">
        <v>166</v>
      </c>
      <c r="G830" t="s">
        <v>145</v>
      </c>
      <c r="H830">
        <v>1100</v>
      </c>
      <c r="I830" t="s">
        <v>146</v>
      </c>
      <c r="J830" t="s">
        <v>110</v>
      </c>
      <c r="K830">
        <v>1683783920.5999999</v>
      </c>
      <c r="L830">
        <v>1</v>
      </c>
      <c r="M830">
        <v>201</v>
      </c>
      <c r="N830" t="b">
        <v>0</v>
      </c>
      <c r="O830">
        <v>200</v>
      </c>
      <c r="P830" t="b">
        <v>0</v>
      </c>
      <c r="Q830">
        <v>14</v>
      </c>
      <c r="R830" t="s">
        <v>147</v>
      </c>
      <c r="S830" t="s">
        <v>112</v>
      </c>
      <c r="T830" t="s">
        <v>113</v>
      </c>
      <c r="U830" t="s">
        <v>114</v>
      </c>
      <c r="V830">
        <v>509</v>
      </c>
      <c r="W830">
        <v>13</v>
      </c>
      <c r="X830" t="s">
        <v>115</v>
      </c>
      <c r="Y830">
        <v>3762</v>
      </c>
      <c r="Z830">
        <v>0</v>
      </c>
      <c r="AA830" t="s">
        <v>116</v>
      </c>
      <c r="AB830">
        <v>3762</v>
      </c>
      <c r="AC830">
        <v>0</v>
      </c>
      <c r="AD830" t="s">
        <v>117</v>
      </c>
      <c r="AE830">
        <v>3762</v>
      </c>
      <c r="AF830">
        <v>0</v>
      </c>
      <c r="AG830" t="s">
        <v>118</v>
      </c>
      <c r="AH830">
        <v>3762</v>
      </c>
      <c r="AI830">
        <v>0</v>
      </c>
      <c r="AJ830" t="s">
        <v>119</v>
      </c>
      <c r="AK830">
        <v>3762</v>
      </c>
      <c r="AL830">
        <v>0</v>
      </c>
      <c r="AM830" t="s">
        <v>120</v>
      </c>
      <c r="AN830">
        <v>3762</v>
      </c>
      <c r="AO830">
        <v>0</v>
      </c>
      <c r="AP830" t="s">
        <v>121</v>
      </c>
      <c r="AQ830">
        <v>3762</v>
      </c>
      <c r="AR830">
        <v>0</v>
      </c>
      <c r="AS830" t="s">
        <v>122</v>
      </c>
      <c r="AT830">
        <v>3762</v>
      </c>
      <c r="AU830">
        <v>0</v>
      </c>
      <c r="AV830" t="s">
        <v>123</v>
      </c>
      <c r="AW830">
        <v>3762</v>
      </c>
      <c r="AX830">
        <v>0</v>
      </c>
      <c r="AY830" t="s">
        <v>124</v>
      </c>
      <c r="AZ830">
        <v>3762</v>
      </c>
      <c r="BA830">
        <v>0</v>
      </c>
      <c r="BB830" t="s">
        <v>125</v>
      </c>
      <c r="BC830">
        <v>3762</v>
      </c>
      <c r="BD830">
        <v>0</v>
      </c>
      <c r="BE830" t="s">
        <v>126</v>
      </c>
      <c r="BF830">
        <v>3762</v>
      </c>
      <c r="BG830">
        <v>0</v>
      </c>
      <c r="BH830" t="s">
        <v>127</v>
      </c>
      <c r="BI830">
        <v>3762</v>
      </c>
      <c r="BJ830">
        <v>0</v>
      </c>
      <c r="BK830" t="s">
        <v>112</v>
      </c>
      <c r="BL830" t="s">
        <v>113</v>
      </c>
      <c r="BM830" t="s">
        <v>128</v>
      </c>
      <c r="BN830">
        <v>491</v>
      </c>
      <c r="BO830">
        <v>13</v>
      </c>
      <c r="BP830" t="s">
        <v>129</v>
      </c>
      <c r="BQ830">
        <v>3754</v>
      </c>
      <c r="BR830">
        <v>0</v>
      </c>
      <c r="BS830" t="s">
        <v>130</v>
      </c>
      <c r="BT830">
        <v>3754</v>
      </c>
      <c r="BU830">
        <v>0</v>
      </c>
      <c r="BV830" t="s">
        <v>131</v>
      </c>
      <c r="BW830">
        <v>3754</v>
      </c>
      <c r="BX830">
        <v>0</v>
      </c>
      <c r="BY830" t="s">
        <v>132</v>
      </c>
      <c r="BZ830">
        <v>3754</v>
      </c>
      <c r="CA830">
        <v>0</v>
      </c>
      <c r="CB830" t="s">
        <v>133</v>
      </c>
      <c r="CC830">
        <v>3754</v>
      </c>
      <c r="CD830">
        <v>0</v>
      </c>
      <c r="CE830" t="s">
        <v>134</v>
      </c>
      <c r="CF830">
        <v>3754</v>
      </c>
      <c r="CG830">
        <v>0</v>
      </c>
      <c r="CH830" t="s">
        <v>135</v>
      </c>
      <c r="CI830">
        <v>3754</v>
      </c>
      <c r="CJ830">
        <v>0</v>
      </c>
      <c r="CK830" t="s">
        <v>136</v>
      </c>
      <c r="CL830">
        <v>3754</v>
      </c>
      <c r="CM830">
        <v>0</v>
      </c>
      <c r="CN830" t="s">
        <v>137</v>
      </c>
      <c r="CO830">
        <v>3754</v>
      </c>
      <c r="CP830">
        <v>0</v>
      </c>
      <c r="CQ830" t="s">
        <v>138</v>
      </c>
      <c r="CR830">
        <v>3754</v>
      </c>
      <c r="CS830">
        <v>0</v>
      </c>
      <c r="CT830" t="s">
        <v>139</v>
      </c>
      <c r="CU830">
        <v>3754</v>
      </c>
      <c r="CV830">
        <v>0</v>
      </c>
      <c r="CW830" t="s">
        <v>140</v>
      </c>
      <c r="CX830">
        <v>3754</v>
      </c>
      <c r="CY830">
        <v>0</v>
      </c>
      <c r="CZ830" t="s">
        <v>141</v>
      </c>
      <c r="DA830">
        <v>3754</v>
      </c>
      <c r="DB830">
        <v>0</v>
      </c>
    </row>
    <row r="831" spans="1:106" x14ac:dyDescent="0.25">
      <c r="A831" s="1">
        <f t="shared" si="11"/>
        <v>851</v>
      </c>
      <c r="B831">
        <v>1683784103.882082</v>
      </c>
      <c r="C831" t="s">
        <v>148</v>
      </c>
      <c r="D831" t="s">
        <v>106</v>
      </c>
      <c r="E831" t="s">
        <v>107</v>
      </c>
      <c r="F831">
        <v>146</v>
      </c>
      <c r="G831" t="s">
        <v>108</v>
      </c>
      <c r="H831">
        <v>1100</v>
      </c>
      <c r="I831" t="s">
        <v>109</v>
      </c>
      <c r="J831" t="s">
        <v>110</v>
      </c>
      <c r="K831">
        <v>1683784058.329</v>
      </c>
      <c r="L831">
        <v>4</v>
      </c>
      <c r="M831">
        <v>91</v>
      </c>
      <c r="N831" t="b">
        <v>0</v>
      </c>
      <c r="O831">
        <v>200</v>
      </c>
      <c r="P831" t="b">
        <v>0</v>
      </c>
      <c r="Q831">
        <v>8</v>
      </c>
      <c r="R831" t="s">
        <v>154</v>
      </c>
      <c r="S831" t="s">
        <v>112</v>
      </c>
      <c r="T831" t="s">
        <v>113</v>
      </c>
      <c r="U831" t="s">
        <v>114</v>
      </c>
      <c r="V831">
        <v>509</v>
      </c>
      <c r="W831">
        <v>13</v>
      </c>
      <c r="X831" t="s">
        <v>115</v>
      </c>
      <c r="Y831">
        <v>3768</v>
      </c>
      <c r="Z831">
        <v>34</v>
      </c>
      <c r="AA831" t="s">
        <v>116</v>
      </c>
      <c r="AB831">
        <v>3768</v>
      </c>
      <c r="AC831">
        <v>0</v>
      </c>
      <c r="AD831" t="s">
        <v>117</v>
      </c>
      <c r="AE831">
        <v>3768</v>
      </c>
      <c r="AF831">
        <v>0</v>
      </c>
      <c r="AG831" t="s">
        <v>118</v>
      </c>
      <c r="AH831">
        <v>3768</v>
      </c>
      <c r="AI831">
        <v>34</v>
      </c>
      <c r="AJ831" t="s">
        <v>119</v>
      </c>
      <c r="AK831">
        <v>3768</v>
      </c>
      <c r="AL831">
        <v>0</v>
      </c>
      <c r="AM831" t="s">
        <v>120</v>
      </c>
      <c r="AN831">
        <v>3768</v>
      </c>
      <c r="AO831">
        <v>59</v>
      </c>
      <c r="AP831" t="s">
        <v>121</v>
      </c>
      <c r="AQ831">
        <v>3768</v>
      </c>
      <c r="AR831">
        <v>0</v>
      </c>
      <c r="AS831" t="s">
        <v>122</v>
      </c>
      <c r="AT831">
        <v>3768</v>
      </c>
      <c r="AU831">
        <v>102</v>
      </c>
      <c r="AV831" t="s">
        <v>123</v>
      </c>
      <c r="AW831">
        <v>3768</v>
      </c>
      <c r="AX831">
        <v>0</v>
      </c>
      <c r="AY831" t="s">
        <v>124</v>
      </c>
      <c r="AZ831">
        <v>3768</v>
      </c>
      <c r="BA831">
        <v>0</v>
      </c>
      <c r="BB831" t="s">
        <v>125</v>
      </c>
      <c r="BC831">
        <v>3768</v>
      </c>
      <c r="BD831">
        <v>0</v>
      </c>
      <c r="BE831" t="s">
        <v>126</v>
      </c>
      <c r="BF831">
        <v>3768</v>
      </c>
      <c r="BG831">
        <v>0</v>
      </c>
      <c r="BH831" t="s">
        <v>127</v>
      </c>
      <c r="BI831">
        <v>3768</v>
      </c>
      <c r="BJ831">
        <v>0</v>
      </c>
      <c r="BK831" t="s">
        <v>112</v>
      </c>
      <c r="BL831" t="s">
        <v>113</v>
      </c>
      <c r="BM831" t="s">
        <v>128</v>
      </c>
      <c r="BN831">
        <v>491</v>
      </c>
      <c r="BO831">
        <v>13</v>
      </c>
      <c r="BP831" t="s">
        <v>129</v>
      </c>
      <c r="BQ831">
        <v>3760</v>
      </c>
      <c r="BR831">
        <v>25</v>
      </c>
      <c r="BS831" t="s">
        <v>130</v>
      </c>
      <c r="BT831">
        <v>3760</v>
      </c>
      <c r="BU831">
        <v>51</v>
      </c>
      <c r="BV831" t="s">
        <v>131</v>
      </c>
      <c r="BW831">
        <v>3760</v>
      </c>
      <c r="BX831">
        <v>25</v>
      </c>
      <c r="BY831" t="s">
        <v>132</v>
      </c>
      <c r="BZ831">
        <v>3760</v>
      </c>
      <c r="CA831">
        <v>25</v>
      </c>
      <c r="CB831" t="s">
        <v>133</v>
      </c>
      <c r="CC831">
        <v>3760</v>
      </c>
      <c r="CD831">
        <v>25</v>
      </c>
      <c r="CE831" t="s">
        <v>134</v>
      </c>
      <c r="CF831">
        <v>3760</v>
      </c>
      <c r="CG831">
        <v>25</v>
      </c>
      <c r="CH831" t="s">
        <v>135</v>
      </c>
      <c r="CI831">
        <v>3760</v>
      </c>
      <c r="CJ831">
        <v>25</v>
      </c>
      <c r="CK831" t="s">
        <v>136</v>
      </c>
      <c r="CL831">
        <v>3760</v>
      </c>
      <c r="CM831">
        <v>0</v>
      </c>
      <c r="CN831" t="s">
        <v>137</v>
      </c>
      <c r="CO831">
        <v>3760</v>
      </c>
      <c r="CP831">
        <v>0</v>
      </c>
      <c r="CQ831" t="s">
        <v>138</v>
      </c>
      <c r="CR831">
        <v>3760</v>
      </c>
      <c r="CS831">
        <v>0</v>
      </c>
      <c r="CT831" t="s">
        <v>139</v>
      </c>
      <c r="CU831">
        <v>3760</v>
      </c>
      <c r="CV831">
        <v>0</v>
      </c>
      <c r="CW831" t="s">
        <v>140</v>
      </c>
      <c r="CX831">
        <v>3760</v>
      </c>
      <c r="CY831">
        <v>0</v>
      </c>
      <c r="CZ831" t="s">
        <v>141</v>
      </c>
      <c r="DA831">
        <v>3760</v>
      </c>
      <c r="DB831">
        <v>0</v>
      </c>
    </row>
    <row r="832" spans="1:106" x14ac:dyDescent="0.25">
      <c r="A832" s="1">
        <f t="shared" si="11"/>
        <v>102</v>
      </c>
      <c r="B832">
        <v>1683784104.197768</v>
      </c>
      <c r="C832" t="s">
        <v>148</v>
      </c>
      <c r="D832" t="s">
        <v>149</v>
      </c>
      <c r="E832" t="s">
        <v>150</v>
      </c>
      <c r="F832">
        <v>146</v>
      </c>
      <c r="G832" t="s">
        <v>151</v>
      </c>
      <c r="H832">
        <v>1100</v>
      </c>
      <c r="I832" t="s">
        <v>152</v>
      </c>
      <c r="J832" t="s">
        <v>110</v>
      </c>
      <c r="K832">
        <v>1683784058.329</v>
      </c>
      <c r="L832">
        <v>4</v>
      </c>
      <c r="M832">
        <v>55</v>
      </c>
      <c r="N832" t="b">
        <v>0</v>
      </c>
      <c r="O832">
        <v>200</v>
      </c>
      <c r="P832" t="b">
        <v>0</v>
      </c>
      <c r="Q832">
        <v>8</v>
      </c>
      <c r="R832" t="s">
        <v>154</v>
      </c>
      <c r="S832" t="s">
        <v>112</v>
      </c>
      <c r="T832" t="s">
        <v>113</v>
      </c>
      <c r="U832" t="s">
        <v>114</v>
      </c>
      <c r="V832">
        <v>509</v>
      </c>
      <c r="W832">
        <v>13</v>
      </c>
      <c r="X832" t="s">
        <v>115</v>
      </c>
      <c r="Y832">
        <v>3774</v>
      </c>
      <c r="Z832">
        <v>30</v>
      </c>
      <c r="AA832" t="s">
        <v>116</v>
      </c>
      <c r="AB832">
        <v>3774</v>
      </c>
      <c r="AC832">
        <v>0</v>
      </c>
      <c r="AD832" t="s">
        <v>117</v>
      </c>
      <c r="AE832">
        <v>3774</v>
      </c>
      <c r="AF832">
        <v>0</v>
      </c>
      <c r="AG832" t="s">
        <v>118</v>
      </c>
      <c r="AH832">
        <v>3774</v>
      </c>
      <c r="AI832">
        <v>30</v>
      </c>
      <c r="AJ832" t="s">
        <v>119</v>
      </c>
      <c r="AK832">
        <v>3774</v>
      </c>
      <c r="AL832">
        <v>0</v>
      </c>
      <c r="AM832" t="s">
        <v>120</v>
      </c>
      <c r="AN832">
        <v>3774</v>
      </c>
      <c r="AO832">
        <v>53</v>
      </c>
      <c r="AP832" t="s">
        <v>121</v>
      </c>
      <c r="AQ832">
        <v>3774</v>
      </c>
      <c r="AR832">
        <v>0</v>
      </c>
      <c r="AS832" t="s">
        <v>122</v>
      </c>
      <c r="AT832">
        <v>3774</v>
      </c>
      <c r="AU832">
        <v>92</v>
      </c>
      <c r="AV832" t="s">
        <v>123</v>
      </c>
      <c r="AW832">
        <v>3774</v>
      </c>
      <c r="AX832">
        <v>0</v>
      </c>
      <c r="AY832" t="s">
        <v>124</v>
      </c>
      <c r="AZ832">
        <v>3774</v>
      </c>
      <c r="BA832">
        <v>0</v>
      </c>
      <c r="BB832" t="s">
        <v>125</v>
      </c>
      <c r="BC832">
        <v>3774</v>
      </c>
      <c r="BD832">
        <v>0</v>
      </c>
      <c r="BE832" t="s">
        <v>126</v>
      </c>
      <c r="BF832">
        <v>3774</v>
      </c>
      <c r="BG832">
        <v>0</v>
      </c>
      <c r="BH832" t="s">
        <v>127</v>
      </c>
      <c r="BI832">
        <v>3774</v>
      </c>
      <c r="BJ832">
        <v>0</v>
      </c>
      <c r="BK832" t="s">
        <v>112</v>
      </c>
      <c r="BL832" t="s">
        <v>113</v>
      </c>
      <c r="BM832" t="s">
        <v>128</v>
      </c>
      <c r="BN832">
        <v>491</v>
      </c>
      <c r="BO832">
        <v>13</v>
      </c>
      <c r="BP832" t="s">
        <v>129</v>
      </c>
      <c r="BQ832">
        <v>3766</v>
      </c>
      <c r="BR832">
        <v>23</v>
      </c>
      <c r="BS832" t="s">
        <v>130</v>
      </c>
      <c r="BT832">
        <v>3766</v>
      </c>
      <c r="BU832">
        <v>46</v>
      </c>
      <c r="BV832" t="s">
        <v>131</v>
      </c>
      <c r="BW832">
        <v>3766</v>
      </c>
      <c r="BX832">
        <v>23</v>
      </c>
      <c r="BY832" t="s">
        <v>132</v>
      </c>
      <c r="BZ832">
        <v>3766</v>
      </c>
      <c r="CA832">
        <v>23</v>
      </c>
      <c r="CB832" t="s">
        <v>133</v>
      </c>
      <c r="CC832">
        <v>3766</v>
      </c>
      <c r="CD832">
        <v>23</v>
      </c>
      <c r="CE832" t="s">
        <v>134</v>
      </c>
      <c r="CF832">
        <v>3766</v>
      </c>
      <c r="CG832">
        <v>23</v>
      </c>
      <c r="CH832" t="s">
        <v>135</v>
      </c>
      <c r="CI832">
        <v>3766</v>
      </c>
      <c r="CJ832">
        <v>23</v>
      </c>
      <c r="CK832" t="s">
        <v>136</v>
      </c>
      <c r="CL832">
        <v>3766</v>
      </c>
      <c r="CM832">
        <v>0</v>
      </c>
      <c r="CN832" t="s">
        <v>137</v>
      </c>
      <c r="CO832">
        <v>3766</v>
      </c>
      <c r="CP832">
        <v>0</v>
      </c>
      <c r="CQ832" t="s">
        <v>138</v>
      </c>
      <c r="CR832">
        <v>3766</v>
      </c>
      <c r="CS832">
        <v>0</v>
      </c>
      <c r="CT832" t="s">
        <v>139</v>
      </c>
      <c r="CU832">
        <v>3766</v>
      </c>
      <c r="CV832">
        <v>0</v>
      </c>
      <c r="CW832" t="s">
        <v>140</v>
      </c>
      <c r="CX832">
        <v>3766</v>
      </c>
      <c r="CY832">
        <v>0</v>
      </c>
      <c r="CZ832" t="s">
        <v>141</v>
      </c>
      <c r="DA832">
        <v>3766</v>
      </c>
      <c r="DB832">
        <v>0</v>
      </c>
    </row>
    <row r="833" spans="1:106" x14ac:dyDescent="0.25">
      <c r="A833" s="1">
        <f t="shared" si="11"/>
        <v>851</v>
      </c>
      <c r="B833">
        <v>1683784104.3822141</v>
      </c>
      <c r="C833" t="s">
        <v>148</v>
      </c>
      <c r="D833" t="s">
        <v>106</v>
      </c>
      <c r="E833" t="s">
        <v>107</v>
      </c>
      <c r="F833">
        <v>146</v>
      </c>
      <c r="G833" t="s">
        <v>108</v>
      </c>
      <c r="H833">
        <v>1100</v>
      </c>
      <c r="I833" t="s">
        <v>109</v>
      </c>
      <c r="J833" t="s">
        <v>110</v>
      </c>
      <c r="K833">
        <v>1683784058.329</v>
      </c>
      <c r="L833">
        <v>4</v>
      </c>
      <c r="M833">
        <v>92</v>
      </c>
      <c r="N833" t="b">
        <v>0</v>
      </c>
      <c r="O833">
        <v>200</v>
      </c>
      <c r="P833" t="b">
        <v>0</v>
      </c>
      <c r="Q833">
        <v>8</v>
      </c>
      <c r="R833" t="s">
        <v>154</v>
      </c>
      <c r="S833" t="s">
        <v>112</v>
      </c>
      <c r="T833" t="s">
        <v>113</v>
      </c>
      <c r="U833" t="s">
        <v>114</v>
      </c>
      <c r="V833">
        <v>509</v>
      </c>
      <c r="W833">
        <v>13</v>
      </c>
      <c r="X833" t="s">
        <v>115</v>
      </c>
      <c r="Y833">
        <v>3778</v>
      </c>
      <c r="Z833">
        <v>2</v>
      </c>
      <c r="AA833" t="s">
        <v>116</v>
      </c>
      <c r="AB833">
        <v>3778</v>
      </c>
      <c r="AC833">
        <v>0</v>
      </c>
      <c r="AD833" t="s">
        <v>117</v>
      </c>
      <c r="AE833">
        <v>3778</v>
      </c>
      <c r="AF833">
        <v>0</v>
      </c>
      <c r="AG833" t="s">
        <v>118</v>
      </c>
      <c r="AH833">
        <v>3778</v>
      </c>
      <c r="AI833">
        <v>2</v>
      </c>
      <c r="AJ833" t="s">
        <v>119</v>
      </c>
      <c r="AK833">
        <v>3778</v>
      </c>
      <c r="AL833">
        <v>0</v>
      </c>
      <c r="AM833" t="s">
        <v>120</v>
      </c>
      <c r="AN833">
        <v>3778</v>
      </c>
      <c r="AO833">
        <v>4</v>
      </c>
      <c r="AP833" t="s">
        <v>121</v>
      </c>
      <c r="AQ833">
        <v>3778</v>
      </c>
      <c r="AR833">
        <v>0</v>
      </c>
      <c r="AS833" t="s">
        <v>122</v>
      </c>
      <c r="AT833">
        <v>3778</v>
      </c>
      <c r="AU833">
        <v>8</v>
      </c>
      <c r="AV833" t="s">
        <v>123</v>
      </c>
      <c r="AW833">
        <v>3778</v>
      </c>
      <c r="AX833">
        <v>0</v>
      </c>
      <c r="AY833" t="s">
        <v>124</v>
      </c>
      <c r="AZ833">
        <v>3778</v>
      </c>
      <c r="BA833">
        <v>0</v>
      </c>
      <c r="BB833" t="s">
        <v>125</v>
      </c>
      <c r="BC833">
        <v>3778</v>
      </c>
      <c r="BD833">
        <v>0</v>
      </c>
      <c r="BE833" t="s">
        <v>126</v>
      </c>
      <c r="BF833">
        <v>3778</v>
      </c>
      <c r="BG833">
        <v>0</v>
      </c>
      <c r="BH833" t="s">
        <v>127</v>
      </c>
      <c r="BI833">
        <v>3778</v>
      </c>
      <c r="BJ833">
        <v>0</v>
      </c>
      <c r="BK833" t="s">
        <v>112</v>
      </c>
      <c r="BL833" t="s">
        <v>113</v>
      </c>
      <c r="BM833" t="s">
        <v>128</v>
      </c>
      <c r="BN833">
        <v>491</v>
      </c>
      <c r="BO833">
        <v>13</v>
      </c>
      <c r="BP833" t="s">
        <v>129</v>
      </c>
      <c r="BQ833">
        <v>3770</v>
      </c>
      <c r="BR833">
        <v>2</v>
      </c>
      <c r="BS833" t="s">
        <v>130</v>
      </c>
      <c r="BT833">
        <v>3770</v>
      </c>
      <c r="BU833">
        <v>4</v>
      </c>
      <c r="BV833" t="s">
        <v>131</v>
      </c>
      <c r="BW833">
        <v>3770</v>
      </c>
      <c r="BX833">
        <v>2</v>
      </c>
      <c r="BY833" t="s">
        <v>132</v>
      </c>
      <c r="BZ833">
        <v>3770</v>
      </c>
      <c r="CA833">
        <v>2</v>
      </c>
      <c r="CB833" t="s">
        <v>133</v>
      </c>
      <c r="CC833">
        <v>3770</v>
      </c>
      <c r="CD833">
        <v>2</v>
      </c>
      <c r="CE833" t="s">
        <v>134</v>
      </c>
      <c r="CF833">
        <v>3770</v>
      </c>
      <c r="CG833">
        <v>2</v>
      </c>
      <c r="CH833" t="s">
        <v>135</v>
      </c>
      <c r="CI833">
        <v>3770</v>
      </c>
      <c r="CJ833">
        <v>2</v>
      </c>
      <c r="CK833" t="s">
        <v>136</v>
      </c>
      <c r="CL833">
        <v>3770</v>
      </c>
      <c r="CM833">
        <v>0</v>
      </c>
      <c r="CN833" t="s">
        <v>137</v>
      </c>
      <c r="CO833">
        <v>3770</v>
      </c>
      <c r="CP833">
        <v>0</v>
      </c>
      <c r="CQ833" t="s">
        <v>138</v>
      </c>
      <c r="CR833">
        <v>3770</v>
      </c>
      <c r="CS833">
        <v>0</v>
      </c>
      <c r="CT833" t="s">
        <v>139</v>
      </c>
      <c r="CU833">
        <v>3770</v>
      </c>
      <c r="CV833">
        <v>0</v>
      </c>
      <c r="CW833" t="s">
        <v>140</v>
      </c>
      <c r="CX833">
        <v>3770</v>
      </c>
      <c r="CY833">
        <v>0</v>
      </c>
      <c r="CZ833" t="s">
        <v>141</v>
      </c>
      <c r="DA833">
        <v>3770</v>
      </c>
      <c r="DB833">
        <v>0</v>
      </c>
    </row>
    <row r="834" spans="1:106" x14ac:dyDescent="0.25">
      <c r="A834" s="1">
        <f t="shared" si="11"/>
        <v>102</v>
      </c>
      <c r="B834">
        <v>1683784104.38572</v>
      </c>
      <c r="C834" t="s">
        <v>105</v>
      </c>
      <c r="D834" t="s">
        <v>106</v>
      </c>
      <c r="E834" t="s">
        <v>107</v>
      </c>
      <c r="F834">
        <v>147</v>
      </c>
      <c r="G834" t="s">
        <v>108</v>
      </c>
      <c r="H834">
        <v>1100</v>
      </c>
      <c r="I834" t="s">
        <v>109</v>
      </c>
      <c r="J834" t="s">
        <v>110</v>
      </c>
      <c r="K834">
        <v>1683783917.98</v>
      </c>
      <c r="L834">
        <v>1</v>
      </c>
      <c r="M834">
        <v>205</v>
      </c>
      <c r="N834" t="b">
        <v>0</v>
      </c>
      <c r="O834">
        <v>200</v>
      </c>
      <c r="P834" t="b">
        <v>0</v>
      </c>
      <c r="Q834">
        <v>8</v>
      </c>
      <c r="R834" t="s">
        <v>111</v>
      </c>
      <c r="S834" t="s">
        <v>112</v>
      </c>
      <c r="T834" t="s">
        <v>113</v>
      </c>
      <c r="U834" t="s">
        <v>114</v>
      </c>
      <c r="V834">
        <v>509</v>
      </c>
      <c r="W834">
        <v>13</v>
      </c>
      <c r="X834" t="s">
        <v>115</v>
      </c>
      <c r="Y834">
        <v>3778</v>
      </c>
      <c r="Z834">
        <v>2</v>
      </c>
      <c r="AA834" t="s">
        <v>116</v>
      </c>
      <c r="AB834">
        <v>3778</v>
      </c>
      <c r="AC834">
        <v>0</v>
      </c>
      <c r="AD834" t="s">
        <v>117</v>
      </c>
      <c r="AE834">
        <v>3778</v>
      </c>
      <c r="AF834">
        <v>0</v>
      </c>
      <c r="AG834" t="s">
        <v>118</v>
      </c>
      <c r="AH834">
        <v>3778</v>
      </c>
      <c r="AI834">
        <v>2</v>
      </c>
      <c r="AJ834" t="s">
        <v>119</v>
      </c>
      <c r="AK834">
        <v>3778</v>
      </c>
      <c r="AL834">
        <v>0</v>
      </c>
      <c r="AM834" t="s">
        <v>120</v>
      </c>
      <c r="AN834">
        <v>3778</v>
      </c>
      <c r="AO834">
        <v>4</v>
      </c>
      <c r="AP834" t="s">
        <v>121</v>
      </c>
      <c r="AQ834">
        <v>3778</v>
      </c>
      <c r="AR834">
        <v>0</v>
      </c>
      <c r="AS834" t="s">
        <v>122</v>
      </c>
      <c r="AT834">
        <v>3778</v>
      </c>
      <c r="AU834">
        <v>8</v>
      </c>
      <c r="AV834" t="s">
        <v>123</v>
      </c>
      <c r="AW834">
        <v>3778</v>
      </c>
      <c r="AX834">
        <v>0</v>
      </c>
      <c r="AY834" t="s">
        <v>124</v>
      </c>
      <c r="AZ834">
        <v>3778</v>
      </c>
      <c r="BA834">
        <v>0</v>
      </c>
      <c r="BB834" t="s">
        <v>125</v>
      </c>
      <c r="BC834">
        <v>3778</v>
      </c>
      <c r="BD834">
        <v>0</v>
      </c>
      <c r="BE834" t="s">
        <v>126</v>
      </c>
      <c r="BF834">
        <v>3778</v>
      </c>
      <c r="BG834">
        <v>0</v>
      </c>
      <c r="BH834" t="s">
        <v>127</v>
      </c>
      <c r="BI834">
        <v>3778</v>
      </c>
      <c r="BJ834">
        <v>0</v>
      </c>
      <c r="BK834" t="s">
        <v>112</v>
      </c>
      <c r="BL834" t="s">
        <v>113</v>
      </c>
      <c r="BM834" t="s">
        <v>128</v>
      </c>
      <c r="BN834">
        <v>491</v>
      </c>
      <c r="BO834">
        <v>13</v>
      </c>
      <c r="BP834" t="s">
        <v>129</v>
      </c>
      <c r="BQ834">
        <v>3770</v>
      </c>
      <c r="BR834">
        <v>2</v>
      </c>
      <c r="BS834" t="s">
        <v>130</v>
      </c>
      <c r="BT834">
        <v>3770</v>
      </c>
      <c r="BU834">
        <v>4</v>
      </c>
      <c r="BV834" t="s">
        <v>131</v>
      </c>
      <c r="BW834">
        <v>3770</v>
      </c>
      <c r="BX834">
        <v>2</v>
      </c>
      <c r="BY834" t="s">
        <v>132</v>
      </c>
      <c r="BZ834">
        <v>3770</v>
      </c>
      <c r="CA834">
        <v>2</v>
      </c>
      <c r="CB834" t="s">
        <v>133</v>
      </c>
      <c r="CC834">
        <v>3770</v>
      </c>
      <c r="CD834">
        <v>2</v>
      </c>
      <c r="CE834" t="s">
        <v>134</v>
      </c>
      <c r="CF834">
        <v>3770</v>
      </c>
      <c r="CG834">
        <v>2</v>
      </c>
      <c r="CH834" t="s">
        <v>135</v>
      </c>
      <c r="CI834">
        <v>3770</v>
      </c>
      <c r="CJ834">
        <v>2</v>
      </c>
      <c r="CK834" t="s">
        <v>136</v>
      </c>
      <c r="CL834">
        <v>3770</v>
      </c>
      <c r="CM834">
        <v>0</v>
      </c>
      <c r="CN834" t="s">
        <v>137</v>
      </c>
      <c r="CO834">
        <v>3770</v>
      </c>
      <c r="CP834">
        <v>0</v>
      </c>
      <c r="CQ834" t="s">
        <v>138</v>
      </c>
      <c r="CR834">
        <v>3770</v>
      </c>
      <c r="CS834">
        <v>0</v>
      </c>
      <c r="CT834" t="s">
        <v>139</v>
      </c>
      <c r="CU834">
        <v>3770</v>
      </c>
      <c r="CV834">
        <v>0</v>
      </c>
      <c r="CW834" t="s">
        <v>140</v>
      </c>
      <c r="CX834">
        <v>3770</v>
      </c>
      <c r="CY834">
        <v>0</v>
      </c>
      <c r="CZ834" t="s">
        <v>141</v>
      </c>
      <c r="DA834">
        <v>3770</v>
      </c>
      <c r="DB834">
        <v>0</v>
      </c>
    </row>
    <row r="835" spans="1:106" x14ac:dyDescent="0.25">
      <c r="A835" s="1">
        <f t="shared" si="11"/>
        <v>102</v>
      </c>
      <c r="B835">
        <v>1683784104.5067279</v>
      </c>
      <c r="C835" t="s">
        <v>142</v>
      </c>
      <c r="D835" t="s">
        <v>143</v>
      </c>
      <c r="E835" t="s">
        <v>144</v>
      </c>
      <c r="F835">
        <v>166</v>
      </c>
      <c r="G835" t="s">
        <v>145</v>
      </c>
      <c r="H835">
        <v>1100</v>
      </c>
      <c r="I835" t="s">
        <v>146</v>
      </c>
      <c r="J835" t="s">
        <v>110</v>
      </c>
      <c r="K835">
        <v>1683783920.5999999</v>
      </c>
      <c r="L835">
        <v>1</v>
      </c>
      <c r="M835">
        <v>202</v>
      </c>
      <c r="N835" t="b">
        <v>0</v>
      </c>
      <c r="O835">
        <v>200</v>
      </c>
      <c r="P835" t="b">
        <v>0</v>
      </c>
      <c r="Q835">
        <v>14</v>
      </c>
      <c r="R835" t="s">
        <v>147</v>
      </c>
      <c r="S835" t="s">
        <v>112</v>
      </c>
      <c r="T835" t="s">
        <v>113</v>
      </c>
      <c r="U835" t="s">
        <v>114</v>
      </c>
      <c r="V835">
        <v>509</v>
      </c>
      <c r="W835">
        <v>13</v>
      </c>
      <c r="X835" t="s">
        <v>115</v>
      </c>
      <c r="Y835">
        <v>3780</v>
      </c>
      <c r="Z835">
        <v>1</v>
      </c>
      <c r="AA835" t="s">
        <v>116</v>
      </c>
      <c r="AB835">
        <v>3780</v>
      </c>
      <c r="AC835">
        <v>0</v>
      </c>
      <c r="AD835" t="s">
        <v>117</v>
      </c>
      <c r="AE835">
        <v>3780</v>
      </c>
      <c r="AF835">
        <v>0</v>
      </c>
      <c r="AG835" t="s">
        <v>118</v>
      </c>
      <c r="AH835">
        <v>3780</v>
      </c>
      <c r="AI835">
        <v>1</v>
      </c>
      <c r="AJ835" t="s">
        <v>119</v>
      </c>
      <c r="AK835">
        <v>3780</v>
      </c>
      <c r="AL835">
        <v>0</v>
      </c>
      <c r="AM835" t="s">
        <v>120</v>
      </c>
      <c r="AN835">
        <v>3780</v>
      </c>
      <c r="AO835">
        <v>2</v>
      </c>
      <c r="AP835" t="s">
        <v>121</v>
      </c>
      <c r="AQ835">
        <v>3780</v>
      </c>
      <c r="AR835">
        <v>0</v>
      </c>
      <c r="AS835" t="s">
        <v>122</v>
      </c>
      <c r="AT835">
        <v>3780</v>
      </c>
      <c r="AU835">
        <v>4</v>
      </c>
      <c r="AV835" t="s">
        <v>123</v>
      </c>
      <c r="AW835">
        <v>3780</v>
      </c>
      <c r="AX835">
        <v>0</v>
      </c>
      <c r="AY835" t="s">
        <v>124</v>
      </c>
      <c r="AZ835">
        <v>3780</v>
      </c>
      <c r="BA835">
        <v>0</v>
      </c>
      <c r="BB835" t="s">
        <v>125</v>
      </c>
      <c r="BC835">
        <v>3780</v>
      </c>
      <c r="BD835">
        <v>0</v>
      </c>
      <c r="BE835" t="s">
        <v>126</v>
      </c>
      <c r="BF835">
        <v>3780</v>
      </c>
      <c r="BG835">
        <v>0</v>
      </c>
      <c r="BH835" t="s">
        <v>127</v>
      </c>
      <c r="BI835">
        <v>3780</v>
      </c>
      <c r="BJ835">
        <v>0</v>
      </c>
      <c r="BK835" t="s">
        <v>112</v>
      </c>
      <c r="BL835" t="s">
        <v>113</v>
      </c>
      <c r="BM835" t="s">
        <v>128</v>
      </c>
      <c r="BN835">
        <v>491</v>
      </c>
      <c r="BO835">
        <v>13</v>
      </c>
      <c r="BP835" t="s">
        <v>129</v>
      </c>
      <c r="BQ835">
        <v>3772</v>
      </c>
      <c r="BR835">
        <v>1</v>
      </c>
      <c r="BS835" t="s">
        <v>130</v>
      </c>
      <c r="BT835">
        <v>3772</v>
      </c>
      <c r="BU835">
        <v>2</v>
      </c>
      <c r="BV835" t="s">
        <v>131</v>
      </c>
      <c r="BW835">
        <v>3772</v>
      </c>
      <c r="BX835">
        <v>1</v>
      </c>
      <c r="BY835" t="s">
        <v>132</v>
      </c>
      <c r="BZ835">
        <v>3772</v>
      </c>
      <c r="CA835">
        <v>1</v>
      </c>
      <c r="CB835" t="s">
        <v>133</v>
      </c>
      <c r="CC835">
        <v>3772</v>
      </c>
      <c r="CD835">
        <v>1</v>
      </c>
      <c r="CE835" t="s">
        <v>134</v>
      </c>
      <c r="CF835">
        <v>3772</v>
      </c>
      <c r="CG835">
        <v>1</v>
      </c>
      <c r="CH835" t="s">
        <v>135</v>
      </c>
      <c r="CI835">
        <v>3772</v>
      </c>
      <c r="CJ835">
        <v>1</v>
      </c>
      <c r="CK835" t="s">
        <v>136</v>
      </c>
      <c r="CL835">
        <v>3772</v>
      </c>
      <c r="CM835">
        <v>0</v>
      </c>
      <c r="CN835" t="s">
        <v>137</v>
      </c>
      <c r="CO835">
        <v>3772</v>
      </c>
      <c r="CP835">
        <v>0</v>
      </c>
      <c r="CQ835" t="s">
        <v>138</v>
      </c>
      <c r="CR835">
        <v>3772</v>
      </c>
      <c r="CS835">
        <v>0</v>
      </c>
      <c r="CT835" t="s">
        <v>139</v>
      </c>
      <c r="CU835">
        <v>3772</v>
      </c>
      <c r="CV835">
        <v>0</v>
      </c>
      <c r="CW835" t="s">
        <v>140</v>
      </c>
      <c r="CX835">
        <v>3772</v>
      </c>
      <c r="CY835">
        <v>0</v>
      </c>
      <c r="CZ835" t="s">
        <v>141</v>
      </c>
      <c r="DA835">
        <v>3772</v>
      </c>
      <c r="DB835">
        <v>0</v>
      </c>
    </row>
    <row r="836" spans="1:106" x14ac:dyDescent="0.25">
      <c r="A836" s="1">
        <f t="shared" ref="A836:A894" si="12">IF(AF836=17, 0, IF(AND(C836="20:17:01:16:f0:32", E836="0x3101"), 851, 102))</f>
        <v>851</v>
      </c>
      <c r="B836">
        <v>1683784104.890465</v>
      </c>
      <c r="C836" t="s">
        <v>148</v>
      </c>
      <c r="D836" t="s">
        <v>106</v>
      </c>
      <c r="E836" t="s">
        <v>107</v>
      </c>
      <c r="F836">
        <v>146</v>
      </c>
      <c r="G836" t="s">
        <v>108</v>
      </c>
      <c r="H836">
        <v>1100</v>
      </c>
      <c r="I836" t="s">
        <v>109</v>
      </c>
      <c r="J836" t="s">
        <v>110</v>
      </c>
      <c r="K836">
        <v>1683784058.329</v>
      </c>
      <c r="L836">
        <v>4</v>
      </c>
      <c r="M836">
        <v>93</v>
      </c>
      <c r="N836" t="b">
        <v>0</v>
      </c>
      <c r="O836">
        <v>200</v>
      </c>
      <c r="P836" t="b">
        <v>0</v>
      </c>
      <c r="Q836">
        <v>8</v>
      </c>
      <c r="R836" t="s">
        <v>154</v>
      </c>
      <c r="S836" t="s">
        <v>112</v>
      </c>
      <c r="T836" t="s">
        <v>113</v>
      </c>
      <c r="U836" t="s">
        <v>114</v>
      </c>
      <c r="V836">
        <v>509</v>
      </c>
      <c r="W836">
        <v>13</v>
      </c>
      <c r="X836" t="s">
        <v>115</v>
      </c>
      <c r="Y836">
        <v>3788</v>
      </c>
      <c r="Z836">
        <v>13</v>
      </c>
      <c r="AA836" t="s">
        <v>116</v>
      </c>
      <c r="AB836">
        <v>3788</v>
      </c>
      <c r="AC836">
        <v>0</v>
      </c>
      <c r="AD836" t="s">
        <v>117</v>
      </c>
      <c r="AE836">
        <v>3788</v>
      </c>
      <c r="AF836">
        <v>0</v>
      </c>
      <c r="AG836" t="s">
        <v>118</v>
      </c>
      <c r="AH836">
        <v>3788</v>
      </c>
      <c r="AI836">
        <v>13</v>
      </c>
      <c r="AJ836" t="s">
        <v>119</v>
      </c>
      <c r="AK836">
        <v>3788</v>
      </c>
      <c r="AL836">
        <v>0</v>
      </c>
      <c r="AM836" t="s">
        <v>120</v>
      </c>
      <c r="AN836">
        <v>3788</v>
      </c>
      <c r="AO836">
        <v>23</v>
      </c>
      <c r="AP836" t="s">
        <v>121</v>
      </c>
      <c r="AQ836">
        <v>3788</v>
      </c>
      <c r="AR836">
        <v>0</v>
      </c>
      <c r="AS836" t="s">
        <v>122</v>
      </c>
      <c r="AT836">
        <v>3788</v>
      </c>
      <c r="AU836">
        <v>40</v>
      </c>
      <c r="AV836" t="s">
        <v>123</v>
      </c>
      <c r="AW836">
        <v>3788</v>
      </c>
      <c r="AX836">
        <v>0</v>
      </c>
      <c r="AY836" t="s">
        <v>124</v>
      </c>
      <c r="AZ836">
        <v>3788</v>
      </c>
      <c r="BA836">
        <v>0</v>
      </c>
      <c r="BB836" t="s">
        <v>125</v>
      </c>
      <c r="BC836">
        <v>3788</v>
      </c>
      <c r="BD836">
        <v>0</v>
      </c>
      <c r="BE836" t="s">
        <v>126</v>
      </c>
      <c r="BF836">
        <v>3788</v>
      </c>
      <c r="BG836">
        <v>0</v>
      </c>
      <c r="BH836" t="s">
        <v>127</v>
      </c>
      <c r="BI836">
        <v>3788</v>
      </c>
      <c r="BJ836">
        <v>0</v>
      </c>
      <c r="BK836" t="s">
        <v>112</v>
      </c>
      <c r="BL836" t="s">
        <v>113</v>
      </c>
      <c r="BM836" t="s">
        <v>128</v>
      </c>
      <c r="BN836">
        <v>491</v>
      </c>
      <c r="BO836">
        <v>13</v>
      </c>
      <c r="BP836" t="s">
        <v>129</v>
      </c>
      <c r="BQ836">
        <v>3780</v>
      </c>
      <c r="BR836">
        <v>10</v>
      </c>
      <c r="BS836" t="s">
        <v>130</v>
      </c>
      <c r="BT836">
        <v>3780</v>
      </c>
      <c r="BU836">
        <v>20</v>
      </c>
      <c r="BV836" t="s">
        <v>131</v>
      </c>
      <c r="BW836">
        <v>3780</v>
      </c>
      <c r="BX836">
        <v>10</v>
      </c>
      <c r="BY836" t="s">
        <v>132</v>
      </c>
      <c r="BZ836">
        <v>3780</v>
      </c>
      <c r="CA836">
        <v>10</v>
      </c>
      <c r="CB836" t="s">
        <v>133</v>
      </c>
      <c r="CC836">
        <v>3780</v>
      </c>
      <c r="CD836">
        <v>10</v>
      </c>
      <c r="CE836" t="s">
        <v>134</v>
      </c>
      <c r="CF836">
        <v>3780</v>
      </c>
      <c r="CG836">
        <v>10</v>
      </c>
      <c r="CH836" t="s">
        <v>135</v>
      </c>
      <c r="CI836">
        <v>3780</v>
      </c>
      <c r="CJ836">
        <v>10</v>
      </c>
      <c r="CK836" t="s">
        <v>136</v>
      </c>
      <c r="CL836">
        <v>3780</v>
      </c>
      <c r="CM836">
        <v>0</v>
      </c>
      <c r="CN836" t="s">
        <v>137</v>
      </c>
      <c r="CO836">
        <v>3780</v>
      </c>
      <c r="CP836">
        <v>0</v>
      </c>
      <c r="CQ836" t="s">
        <v>138</v>
      </c>
      <c r="CR836">
        <v>3780</v>
      </c>
      <c r="CS836">
        <v>0</v>
      </c>
      <c r="CT836" t="s">
        <v>139</v>
      </c>
      <c r="CU836">
        <v>3780</v>
      </c>
      <c r="CV836">
        <v>0</v>
      </c>
      <c r="CW836" t="s">
        <v>140</v>
      </c>
      <c r="CX836">
        <v>3780</v>
      </c>
      <c r="CY836">
        <v>0</v>
      </c>
      <c r="CZ836" t="s">
        <v>141</v>
      </c>
      <c r="DA836">
        <v>3780</v>
      </c>
      <c r="DB836">
        <v>0</v>
      </c>
    </row>
    <row r="837" spans="1:106" x14ac:dyDescent="0.25">
      <c r="A837" s="1">
        <f t="shared" si="12"/>
        <v>102</v>
      </c>
      <c r="B837">
        <v>1683784105.1069391</v>
      </c>
      <c r="C837" t="s">
        <v>148</v>
      </c>
      <c r="D837" t="s">
        <v>149</v>
      </c>
      <c r="E837" t="s">
        <v>150</v>
      </c>
      <c r="F837">
        <v>146</v>
      </c>
      <c r="G837" t="s">
        <v>151</v>
      </c>
      <c r="H837">
        <v>1100</v>
      </c>
      <c r="I837" t="s">
        <v>152</v>
      </c>
      <c r="J837" t="s">
        <v>110</v>
      </c>
      <c r="K837">
        <v>1683784058.329</v>
      </c>
      <c r="L837">
        <v>4</v>
      </c>
      <c r="M837">
        <v>56</v>
      </c>
      <c r="N837" t="b">
        <v>0</v>
      </c>
      <c r="O837">
        <v>200</v>
      </c>
      <c r="P837" t="b">
        <v>0</v>
      </c>
      <c r="Q837">
        <v>8</v>
      </c>
      <c r="R837" t="s">
        <v>154</v>
      </c>
      <c r="S837" t="s">
        <v>112</v>
      </c>
      <c r="T837" t="s">
        <v>113</v>
      </c>
      <c r="U837" t="s">
        <v>114</v>
      </c>
      <c r="V837">
        <v>509</v>
      </c>
      <c r="W837">
        <v>13</v>
      </c>
      <c r="X837" t="s">
        <v>115</v>
      </c>
      <c r="Y837">
        <v>3792</v>
      </c>
      <c r="Z837">
        <v>28</v>
      </c>
      <c r="AA837" t="s">
        <v>116</v>
      </c>
      <c r="AB837">
        <v>3792</v>
      </c>
      <c r="AC837">
        <v>0</v>
      </c>
      <c r="AD837" t="s">
        <v>117</v>
      </c>
      <c r="AE837">
        <v>3792</v>
      </c>
      <c r="AF837">
        <v>0</v>
      </c>
      <c r="AG837" t="s">
        <v>118</v>
      </c>
      <c r="AH837">
        <v>3792</v>
      </c>
      <c r="AI837">
        <v>28</v>
      </c>
      <c r="AJ837" t="s">
        <v>119</v>
      </c>
      <c r="AK837">
        <v>3792</v>
      </c>
      <c r="AL837">
        <v>0</v>
      </c>
      <c r="AM837" t="s">
        <v>120</v>
      </c>
      <c r="AN837">
        <v>3792</v>
      </c>
      <c r="AO837">
        <v>48</v>
      </c>
      <c r="AP837" t="s">
        <v>121</v>
      </c>
      <c r="AQ837">
        <v>3792</v>
      </c>
      <c r="AR837">
        <v>0</v>
      </c>
      <c r="AS837" t="s">
        <v>122</v>
      </c>
      <c r="AT837">
        <v>3792</v>
      </c>
      <c r="AU837">
        <v>84</v>
      </c>
      <c r="AV837" t="s">
        <v>123</v>
      </c>
      <c r="AW837">
        <v>3792</v>
      </c>
      <c r="AX837">
        <v>0</v>
      </c>
      <c r="AY837" t="s">
        <v>124</v>
      </c>
      <c r="AZ837">
        <v>3792</v>
      </c>
      <c r="BA837">
        <v>0</v>
      </c>
      <c r="BB837" t="s">
        <v>125</v>
      </c>
      <c r="BC837">
        <v>3792</v>
      </c>
      <c r="BD837">
        <v>0</v>
      </c>
      <c r="BE837" t="s">
        <v>126</v>
      </c>
      <c r="BF837">
        <v>3792</v>
      </c>
      <c r="BG837">
        <v>0</v>
      </c>
      <c r="BH837" t="s">
        <v>127</v>
      </c>
      <c r="BI837">
        <v>3792</v>
      </c>
      <c r="BJ837">
        <v>0</v>
      </c>
      <c r="BK837" t="s">
        <v>112</v>
      </c>
      <c r="BL837" t="s">
        <v>113</v>
      </c>
      <c r="BM837" t="s">
        <v>128</v>
      </c>
      <c r="BN837">
        <v>491</v>
      </c>
      <c r="BO837">
        <v>13</v>
      </c>
      <c r="BP837" t="s">
        <v>129</v>
      </c>
      <c r="BQ837">
        <v>3784</v>
      </c>
      <c r="BR837">
        <v>21</v>
      </c>
      <c r="BS837" t="s">
        <v>130</v>
      </c>
      <c r="BT837">
        <v>3784</v>
      </c>
      <c r="BU837">
        <v>42</v>
      </c>
      <c r="BV837" t="s">
        <v>131</v>
      </c>
      <c r="BW837">
        <v>3784</v>
      </c>
      <c r="BX837">
        <v>21</v>
      </c>
      <c r="BY837" t="s">
        <v>132</v>
      </c>
      <c r="BZ837">
        <v>3784</v>
      </c>
      <c r="CA837">
        <v>21</v>
      </c>
      <c r="CB837" t="s">
        <v>133</v>
      </c>
      <c r="CC837">
        <v>3784</v>
      </c>
      <c r="CD837">
        <v>21</v>
      </c>
      <c r="CE837" t="s">
        <v>134</v>
      </c>
      <c r="CF837">
        <v>3784</v>
      </c>
      <c r="CG837">
        <v>21</v>
      </c>
      <c r="CH837" t="s">
        <v>135</v>
      </c>
      <c r="CI837">
        <v>3784</v>
      </c>
      <c r="CJ837">
        <v>21</v>
      </c>
      <c r="CK837" t="s">
        <v>136</v>
      </c>
      <c r="CL837">
        <v>3784</v>
      </c>
      <c r="CM837">
        <v>0</v>
      </c>
      <c r="CN837" t="s">
        <v>137</v>
      </c>
      <c r="CO837">
        <v>3784</v>
      </c>
      <c r="CP837">
        <v>0</v>
      </c>
      <c r="CQ837" t="s">
        <v>138</v>
      </c>
      <c r="CR837">
        <v>3784</v>
      </c>
      <c r="CS837">
        <v>0</v>
      </c>
      <c r="CT837" t="s">
        <v>139</v>
      </c>
      <c r="CU837">
        <v>3784</v>
      </c>
      <c r="CV837">
        <v>0</v>
      </c>
      <c r="CW837" t="s">
        <v>140</v>
      </c>
      <c r="CX837">
        <v>3784</v>
      </c>
      <c r="CY837">
        <v>0</v>
      </c>
      <c r="CZ837" t="s">
        <v>141</v>
      </c>
      <c r="DA837">
        <v>3784</v>
      </c>
      <c r="DB837">
        <v>0</v>
      </c>
    </row>
    <row r="838" spans="1:106" x14ac:dyDescent="0.25">
      <c r="A838" s="1">
        <f t="shared" si="12"/>
        <v>102</v>
      </c>
      <c r="B838">
        <v>1683784105.302655</v>
      </c>
      <c r="C838" t="s">
        <v>105</v>
      </c>
      <c r="D838" t="s">
        <v>106</v>
      </c>
      <c r="E838" t="s">
        <v>107</v>
      </c>
      <c r="F838">
        <v>147</v>
      </c>
      <c r="G838" t="s">
        <v>108</v>
      </c>
      <c r="H838">
        <v>1100</v>
      </c>
      <c r="I838" t="s">
        <v>109</v>
      </c>
      <c r="J838" t="s">
        <v>110</v>
      </c>
      <c r="K838">
        <v>1683783917.98</v>
      </c>
      <c r="L838">
        <v>1</v>
      </c>
      <c r="M838">
        <v>206</v>
      </c>
      <c r="N838" t="b">
        <v>0</v>
      </c>
      <c r="O838">
        <v>200</v>
      </c>
      <c r="P838" t="b">
        <v>0</v>
      </c>
      <c r="Q838">
        <v>8</v>
      </c>
      <c r="R838" t="s">
        <v>111</v>
      </c>
      <c r="S838" t="s">
        <v>112</v>
      </c>
      <c r="T838" t="s">
        <v>113</v>
      </c>
      <c r="U838" t="s">
        <v>114</v>
      </c>
      <c r="V838">
        <v>509</v>
      </c>
      <c r="W838">
        <v>13</v>
      </c>
      <c r="X838" t="s">
        <v>115</v>
      </c>
      <c r="Y838">
        <v>3796</v>
      </c>
      <c r="Z838">
        <v>42</v>
      </c>
      <c r="AA838" t="s">
        <v>116</v>
      </c>
      <c r="AB838">
        <v>3796</v>
      </c>
      <c r="AC838">
        <v>0</v>
      </c>
      <c r="AD838" t="s">
        <v>117</v>
      </c>
      <c r="AE838">
        <v>3796</v>
      </c>
      <c r="AF838">
        <v>0</v>
      </c>
      <c r="AG838" t="s">
        <v>118</v>
      </c>
      <c r="AH838">
        <v>3796</v>
      </c>
      <c r="AI838">
        <v>42</v>
      </c>
      <c r="AJ838" t="s">
        <v>119</v>
      </c>
      <c r="AK838">
        <v>3796</v>
      </c>
      <c r="AL838">
        <v>0</v>
      </c>
      <c r="AM838" t="s">
        <v>120</v>
      </c>
      <c r="AN838">
        <v>3796</v>
      </c>
      <c r="AO838">
        <v>72</v>
      </c>
      <c r="AP838" t="s">
        <v>121</v>
      </c>
      <c r="AQ838">
        <v>3796</v>
      </c>
      <c r="AR838">
        <v>0</v>
      </c>
      <c r="AS838" t="s">
        <v>122</v>
      </c>
      <c r="AT838">
        <v>3796</v>
      </c>
      <c r="AU838">
        <v>102</v>
      </c>
      <c r="AV838" t="s">
        <v>123</v>
      </c>
      <c r="AW838">
        <v>3796</v>
      </c>
      <c r="AX838">
        <v>0</v>
      </c>
      <c r="AY838" t="s">
        <v>124</v>
      </c>
      <c r="AZ838">
        <v>3796</v>
      </c>
      <c r="BA838">
        <v>0</v>
      </c>
      <c r="BB838" t="s">
        <v>125</v>
      </c>
      <c r="BC838">
        <v>3796</v>
      </c>
      <c r="BD838">
        <v>0</v>
      </c>
      <c r="BE838" t="s">
        <v>126</v>
      </c>
      <c r="BF838">
        <v>3796</v>
      </c>
      <c r="BG838">
        <v>0</v>
      </c>
      <c r="BH838" t="s">
        <v>127</v>
      </c>
      <c r="BI838">
        <v>3796</v>
      </c>
      <c r="BJ838">
        <v>0</v>
      </c>
      <c r="BK838" t="s">
        <v>112</v>
      </c>
      <c r="BL838" t="s">
        <v>113</v>
      </c>
      <c r="BM838" t="s">
        <v>128</v>
      </c>
      <c r="BN838">
        <v>491</v>
      </c>
      <c r="BO838">
        <v>13</v>
      </c>
      <c r="BP838" t="s">
        <v>129</v>
      </c>
      <c r="BQ838">
        <v>3788</v>
      </c>
      <c r="BR838">
        <v>25</v>
      </c>
      <c r="BS838" t="s">
        <v>130</v>
      </c>
      <c r="BT838">
        <v>3788</v>
      </c>
      <c r="BU838">
        <v>51</v>
      </c>
      <c r="BV838" t="s">
        <v>131</v>
      </c>
      <c r="BW838">
        <v>3788</v>
      </c>
      <c r="BX838">
        <v>25</v>
      </c>
      <c r="BY838" t="s">
        <v>132</v>
      </c>
      <c r="BZ838">
        <v>3788</v>
      </c>
      <c r="CA838">
        <v>25</v>
      </c>
      <c r="CB838" t="s">
        <v>133</v>
      </c>
      <c r="CC838">
        <v>3788</v>
      </c>
      <c r="CD838">
        <v>25</v>
      </c>
      <c r="CE838" t="s">
        <v>134</v>
      </c>
      <c r="CF838">
        <v>3788</v>
      </c>
      <c r="CG838">
        <v>25</v>
      </c>
      <c r="CH838" t="s">
        <v>135</v>
      </c>
      <c r="CI838">
        <v>3788</v>
      </c>
      <c r="CJ838">
        <v>25</v>
      </c>
      <c r="CK838" t="s">
        <v>136</v>
      </c>
      <c r="CL838">
        <v>3788</v>
      </c>
      <c r="CM838">
        <v>0</v>
      </c>
      <c r="CN838" t="s">
        <v>137</v>
      </c>
      <c r="CO838">
        <v>3788</v>
      </c>
      <c r="CP838">
        <v>0</v>
      </c>
      <c r="CQ838" t="s">
        <v>138</v>
      </c>
      <c r="CR838">
        <v>3788</v>
      </c>
      <c r="CS838">
        <v>0</v>
      </c>
      <c r="CT838" t="s">
        <v>139</v>
      </c>
      <c r="CU838">
        <v>3788</v>
      </c>
      <c r="CV838">
        <v>0</v>
      </c>
      <c r="CW838" t="s">
        <v>140</v>
      </c>
      <c r="CX838">
        <v>3788</v>
      </c>
      <c r="CY838">
        <v>0</v>
      </c>
      <c r="CZ838" t="s">
        <v>141</v>
      </c>
      <c r="DA838">
        <v>3788</v>
      </c>
      <c r="DB838">
        <v>0</v>
      </c>
    </row>
    <row r="839" spans="1:106" x14ac:dyDescent="0.25">
      <c r="A839" s="1">
        <f t="shared" si="12"/>
        <v>851</v>
      </c>
      <c r="B839">
        <v>1683784105.385128</v>
      </c>
      <c r="C839" t="s">
        <v>148</v>
      </c>
      <c r="D839" t="s">
        <v>106</v>
      </c>
      <c r="E839" t="s">
        <v>107</v>
      </c>
      <c r="F839">
        <v>146</v>
      </c>
      <c r="G839" t="s">
        <v>108</v>
      </c>
      <c r="H839">
        <v>1100</v>
      </c>
      <c r="I839" t="s">
        <v>109</v>
      </c>
      <c r="J839" t="s">
        <v>110</v>
      </c>
      <c r="K839">
        <v>1683784058.329</v>
      </c>
      <c r="L839">
        <v>4</v>
      </c>
      <c r="M839">
        <v>94</v>
      </c>
      <c r="N839" t="b">
        <v>0</v>
      </c>
      <c r="O839">
        <v>200</v>
      </c>
      <c r="P839" t="b">
        <v>0</v>
      </c>
      <c r="Q839">
        <v>8</v>
      </c>
      <c r="R839" t="s">
        <v>154</v>
      </c>
      <c r="S839" t="s">
        <v>112</v>
      </c>
      <c r="T839" t="s">
        <v>113</v>
      </c>
      <c r="U839" t="s">
        <v>114</v>
      </c>
      <c r="V839">
        <v>509</v>
      </c>
      <c r="W839">
        <v>13</v>
      </c>
      <c r="X839" t="s">
        <v>115</v>
      </c>
      <c r="Y839">
        <v>3797</v>
      </c>
      <c r="Z839">
        <v>42</v>
      </c>
      <c r="AA839" t="s">
        <v>116</v>
      </c>
      <c r="AB839">
        <v>3797</v>
      </c>
      <c r="AC839">
        <v>0</v>
      </c>
      <c r="AD839" t="s">
        <v>117</v>
      </c>
      <c r="AE839">
        <v>3797</v>
      </c>
      <c r="AF839">
        <v>0</v>
      </c>
      <c r="AG839" t="s">
        <v>118</v>
      </c>
      <c r="AH839">
        <v>3797</v>
      </c>
      <c r="AI839">
        <v>42</v>
      </c>
      <c r="AJ839" t="s">
        <v>119</v>
      </c>
      <c r="AK839">
        <v>3797</v>
      </c>
      <c r="AL839">
        <v>0</v>
      </c>
      <c r="AM839" t="s">
        <v>120</v>
      </c>
      <c r="AN839">
        <v>3797</v>
      </c>
      <c r="AO839">
        <v>72</v>
      </c>
      <c r="AP839" t="s">
        <v>121</v>
      </c>
      <c r="AQ839">
        <v>3797</v>
      </c>
      <c r="AR839">
        <v>0</v>
      </c>
      <c r="AS839" t="s">
        <v>122</v>
      </c>
      <c r="AT839">
        <v>3797</v>
      </c>
      <c r="AU839">
        <v>102</v>
      </c>
      <c r="AV839" t="s">
        <v>123</v>
      </c>
      <c r="AW839">
        <v>3797</v>
      </c>
      <c r="AX839">
        <v>0</v>
      </c>
      <c r="AY839" t="s">
        <v>124</v>
      </c>
      <c r="AZ839">
        <v>3797</v>
      </c>
      <c r="BA839">
        <v>0</v>
      </c>
      <c r="BB839" t="s">
        <v>125</v>
      </c>
      <c r="BC839">
        <v>3797</v>
      </c>
      <c r="BD839">
        <v>0</v>
      </c>
      <c r="BE839" t="s">
        <v>126</v>
      </c>
      <c r="BF839">
        <v>3797</v>
      </c>
      <c r="BG839">
        <v>0</v>
      </c>
      <c r="BH839" t="s">
        <v>127</v>
      </c>
      <c r="BI839">
        <v>3797</v>
      </c>
      <c r="BJ839">
        <v>0</v>
      </c>
      <c r="BK839" t="s">
        <v>112</v>
      </c>
      <c r="BL839" t="s">
        <v>113</v>
      </c>
      <c r="BM839" t="s">
        <v>128</v>
      </c>
      <c r="BN839">
        <v>491</v>
      </c>
      <c r="BO839">
        <v>13</v>
      </c>
      <c r="BP839" t="s">
        <v>129</v>
      </c>
      <c r="BQ839">
        <v>3789</v>
      </c>
      <c r="BR839">
        <v>25</v>
      </c>
      <c r="BS839" t="s">
        <v>130</v>
      </c>
      <c r="BT839">
        <v>3789</v>
      </c>
      <c r="BU839">
        <v>51</v>
      </c>
      <c r="BV839" t="s">
        <v>131</v>
      </c>
      <c r="BW839">
        <v>3789</v>
      </c>
      <c r="BX839">
        <v>25</v>
      </c>
      <c r="BY839" t="s">
        <v>132</v>
      </c>
      <c r="BZ839">
        <v>3789</v>
      </c>
      <c r="CA839">
        <v>25</v>
      </c>
      <c r="CB839" t="s">
        <v>133</v>
      </c>
      <c r="CC839">
        <v>3789</v>
      </c>
      <c r="CD839">
        <v>25</v>
      </c>
      <c r="CE839" t="s">
        <v>134</v>
      </c>
      <c r="CF839">
        <v>3789</v>
      </c>
      <c r="CG839">
        <v>25</v>
      </c>
      <c r="CH839" t="s">
        <v>135</v>
      </c>
      <c r="CI839">
        <v>3789</v>
      </c>
      <c r="CJ839">
        <v>25</v>
      </c>
      <c r="CK839" t="s">
        <v>136</v>
      </c>
      <c r="CL839">
        <v>3789</v>
      </c>
      <c r="CM839">
        <v>0</v>
      </c>
      <c r="CN839" t="s">
        <v>137</v>
      </c>
      <c r="CO839">
        <v>3789</v>
      </c>
      <c r="CP839">
        <v>0</v>
      </c>
      <c r="CQ839" t="s">
        <v>138</v>
      </c>
      <c r="CR839">
        <v>3789</v>
      </c>
      <c r="CS839">
        <v>0</v>
      </c>
      <c r="CT839" t="s">
        <v>139</v>
      </c>
      <c r="CU839">
        <v>3789</v>
      </c>
      <c r="CV839">
        <v>0</v>
      </c>
      <c r="CW839" t="s">
        <v>140</v>
      </c>
      <c r="CX839">
        <v>3789</v>
      </c>
      <c r="CY839">
        <v>0</v>
      </c>
      <c r="CZ839" t="s">
        <v>141</v>
      </c>
      <c r="DA839">
        <v>3789</v>
      </c>
      <c r="DB839">
        <v>0</v>
      </c>
    </row>
    <row r="840" spans="1:106" x14ac:dyDescent="0.25">
      <c r="A840" s="1">
        <f t="shared" si="12"/>
        <v>102</v>
      </c>
      <c r="B840">
        <v>1683784105.418232</v>
      </c>
      <c r="C840" t="s">
        <v>142</v>
      </c>
      <c r="D840" t="s">
        <v>143</v>
      </c>
      <c r="E840" t="s">
        <v>144</v>
      </c>
      <c r="F840">
        <v>166</v>
      </c>
      <c r="G840" t="s">
        <v>145</v>
      </c>
      <c r="H840">
        <v>1100</v>
      </c>
      <c r="I840" t="s">
        <v>146</v>
      </c>
      <c r="J840" t="s">
        <v>110</v>
      </c>
      <c r="K840">
        <v>1683783920.5999999</v>
      </c>
      <c r="L840">
        <v>1</v>
      </c>
      <c r="M840">
        <v>203</v>
      </c>
      <c r="N840" t="b">
        <v>0</v>
      </c>
      <c r="O840">
        <v>200</v>
      </c>
      <c r="P840" t="b">
        <v>0</v>
      </c>
      <c r="Q840">
        <v>14</v>
      </c>
      <c r="R840" t="s">
        <v>147</v>
      </c>
      <c r="S840" t="s">
        <v>112</v>
      </c>
      <c r="T840" t="s">
        <v>113</v>
      </c>
      <c r="U840" t="s">
        <v>114</v>
      </c>
      <c r="V840">
        <v>509</v>
      </c>
      <c r="W840">
        <v>13</v>
      </c>
      <c r="X840" t="s">
        <v>115</v>
      </c>
      <c r="Y840">
        <v>3798</v>
      </c>
      <c r="Z840">
        <v>42</v>
      </c>
      <c r="AA840" t="s">
        <v>116</v>
      </c>
      <c r="AB840">
        <v>3798</v>
      </c>
      <c r="AC840">
        <v>0</v>
      </c>
      <c r="AD840" t="s">
        <v>117</v>
      </c>
      <c r="AE840">
        <v>3798</v>
      </c>
      <c r="AF840">
        <v>0</v>
      </c>
      <c r="AG840" t="s">
        <v>118</v>
      </c>
      <c r="AH840">
        <v>3798</v>
      </c>
      <c r="AI840">
        <v>42</v>
      </c>
      <c r="AJ840" t="s">
        <v>119</v>
      </c>
      <c r="AK840">
        <v>3798</v>
      </c>
      <c r="AL840">
        <v>0</v>
      </c>
      <c r="AM840" t="s">
        <v>120</v>
      </c>
      <c r="AN840">
        <v>3798</v>
      </c>
      <c r="AO840">
        <v>72</v>
      </c>
      <c r="AP840" t="s">
        <v>121</v>
      </c>
      <c r="AQ840">
        <v>3798</v>
      </c>
      <c r="AR840">
        <v>0</v>
      </c>
      <c r="AS840" t="s">
        <v>122</v>
      </c>
      <c r="AT840">
        <v>3798</v>
      </c>
      <c r="AU840">
        <v>102</v>
      </c>
      <c r="AV840" t="s">
        <v>123</v>
      </c>
      <c r="AW840">
        <v>3798</v>
      </c>
      <c r="AX840">
        <v>0</v>
      </c>
      <c r="AY840" t="s">
        <v>124</v>
      </c>
      <c r="AZ840">
        <v>3798</v>
      </c>
      <c r="BA840">
        <v>0</v>
      </c>
      <c r="BB840" t="s">
        <v>125</v>
      </c>
      <c r="BC840">
        <v>3798</v>
      </c>
      <c r="BD840">
        <v>0</v>
      </c>
      <c r="BE840" t="s">
        <v>126</v>
      </c>
      <c r="BF840">
        <v>3798</v>
      </c>
      <c r="BG840">
        <v>0</v>
      </c>
      <c r="BH840" t="s">
        <v>127</v>
      </c>
      <c r="BI840">
        <v>3798</v>
      </c>
      <c r="BJ840">
        <v>0</v>
      </c>
      <c r="BK840" t="s">
        <v>112</v>
      </c>
      <c r="BL840" t="s">
        <v>113</v>
      </c>
      <c r="BM840" t="s">
        <v>128</v>
      </c>
      <c r="BN840">
        <v>491</v>
      </c>
      <c r="BO840">
        <v>13</v>
      </c>
      <c r="BP840" t="s">
        <v>129</v>
      </c>
      <c r="BQ840">
        <v>3790</v>
      </c>
      <c r="BR840">
        <v>25</v>
      </c>
      <c r="BS840" t="s">
        <v>130</v>
      </c>
      <c r="BT840">
        <v>3790</v>
      </c>
      <c r="BU840">
        <v>51</v>
      </c>
      <c r="BV840" t="s">
        <v>131</v>
      </c>
      <c r="BW840">
        <v>3790</v>
      </c>
      <c r="BX840">
        <v>25</v>
      </c>
      <c r="BY840" t="s">
        <v>132</v>
      </c>
      <c r="BZ840">
        <v>3790</v>
      </c>
      <c r="CA840">
        <v>25</v>
      </c>
      <c r="CB840" t="s">
        <v>133</v>
      </c>
      <c r="CC840">
        <v>3790</v>
      </c>
      <c r="CD840">
        <v>25</v>
      </c>
      <c r="CE840" t="s">
        <v>134</v>
      </c>
      <c r="CF840">
        <v>3790</v>
      </c>
      <c r="CG840">
        <v>25</v>
      </c>
      <c r="CH840" t="s">
        <v>135</v>
      </c>
      <c r="CI840">
        <v>3790</v>
      </c>
      <c r="CJ840">
        <v>25</v>
      </c>
      <c r="CK840" t="s">
        <v>136</v>
      </c>
      <c r="CL840">
        <v>3790</v>
      </c>
      <c r="CM840">
        <v>0</v>
      </c>
      <c r="CN840" t="s">
        <v>137</v>
      </c>
      <c r="CO840">
        <v>3790</v>
      </c>
      <c r="CP840">
        <v>0</v>
      </c>
      <c r="CQ840" t="s">
        <v>138</v>
      </c>
      <c r="CR840">
        <v>3790</v>
      </c>
      <c r="CS840">
        <v>0</v>
      </c>
      <c r="CT840" t="s">
        <v>139</v>
      </c>
      <c r="CU840">
        <v>3790</v>
      </c>
      <c r="CV840">
        <v>0</v>
      </c>
      <c r="CW840" t="s">
        <v>140</v>
      </c>
      <c r="CX840">
        <v>3790</v>
      </c>
      <c r="CY840">
        <v>0</v>
      </c>
      <c r="CZ840" t="s">
        <v>141</v>
      </c>
      <c r="DA840">
        <v>3790</v>
      </c>
      <c r="DB840">
        <v>0</v>
      </c>
    </row>
    <row r="841" spans="1:106" x14ac:dyDescent="0.25">
      <c r="A841" s="1">
        <f t="shared" si="12"/>
        <v>851</v>
      </c>
      <c r="B841">
        <v>1683784105.8852911</v>
      </c>
      <c r="C841" t="s">
        <v>148</v>
      </c>
      <c r="D841" t="s">
        <v>106</v>
      </c>
      <c r="E841" t="s">
        <v>107</v>
      </c>
      <c r="F841">
        <v>146</v>
      </c>
      <c r="G841" t="s">
        <v>108</v>
      </c>
      <c r="H841">
        <v>1100</v>
      </c>
      <c r="I841" t="s">
        <v>109</v>
      </c>
      <c r="J841" t="s">
        <v>110</v>
      </c>
      <c r="K841">
        <v>1683784058.329</v>
      </c>
      <c r="L841">
        <v>4</v>
      </c>
      <c r="M841">
        <v>95</v>
      </c>
      <c r="N841" t="b">
        <v>0</v>
      </c>
      <c r="O841">
        <v>200</v>
      </c>
      <c r="P841" t="b">
        <v>0</v>
      </c>
      <c r="Q841">
        <v>8</v>
      </c>
      <c r="R841" t="s">
        <v>154</v>
      </c>
      <c r="S841" t="s">
        <v>112</v>
      </c>
      <c r="T841" t="s">
        <v>113</v>
      </c>
      <c r="U841" t="s">
        <v>114</v>
      </c>
      <c r="V841">
        <v>509</v>
      </c>
      <c r="W841">
        <v>13</v>
      </c>
      <c r="X841" t="s">
        <v>115</v>
      </c>
      <c r="Y841">
        <v>3807</v>
      </c>
      <c r="Z841">
        <v>3</v>
      </c>
      <c r="AA841" t="s">
        <v>116</v>
      </c>
      <c r="AB841">
        <v>3807</v>
      </c>
      <c r="AC841">
        <v>0</v>
      </c>
      <c r="AD841" t="s">
        <v>117</v>
      </c>
      <c r="AE841">
        <v>3807</v>
      </c>
      <c r="AF841">
        <v>0</v>
      </c>
      <c r="AG841" t="s">
        <v>118</v>
      </c>
      <c r="AH841">
        <v>3807</v>
      </c>
      <c r="AI841">
        <v>3</v>
      </c>
      <c r="AJ841" t="s">
        <v>119</v>
      </c>
      <c r="AK841">
        <v>3807</v>
      </c>
      <c r="AL841">
        <v>0</v>
      </c>
      <c r="AM841" t="s">
        <v>120</v>
      </c>
      <c r="AN841">
        <v>3807</v>
      </c>
      <c r="AO841">
        <v>4</v>
      </c>
      <c r="AP841" t="s">
        <v>121</v>
      </c>
      <c r="AQ841">
        <v>3807</v>
      </c>
      <c r="AR841">
        <v>0</v>
      </c>
      <c r="AS841" t="s">
        <v>122</v>
      </c>
      <c r="AT841">
        <v>3807</v>
      </c>
      <c r="AU841">
        <v>7</v>
      </c>
      <c r="AV841" t="s">
        <v>123</v>
      </c>
      <c r="AW841">
        <v>3807</v>
      </c>
      <c r="AX841">
        <v>0</v>
      </c>
      <c r="AY841" t="s">
        <v>124</v>
      </c>
      <c r="AZ841">
        <v>3807</v>
      </c>
      <c r="BA841">
        <v>0</v>
      </c>
      <c r="BB841" t="s">
        <v>125</v>
      </c>
      <c r="BC841">
        <v>3807</v>
      </c>
      <c r="BD841">
        <v>0</v>
      </c>
      <c r="BE841" t="s">
        <v>126</v>
      </c>
      <c r="BF841">
        <v>3807</v>
      </c>
      <c r="BG841">
        <v>0</v>
      </c>
      <c r="BH841" t="s">
        <v>127</v>
      </c>
      <c r="BI841">
        <v>3807</v>
      </c>
      <c r="BJ841">
        <v>0</v>
      </c>
      <c r="BK841" t="s">
        <v>112</v>
      </c>
      <c r="BL841" t="s">
        <v>113</v>
      </c>
      <c r="BM841" t="s">
        <v>128</v>
      </c>
      <c r="BN841">
        <v>491</v>
      </c>
      <c r="BO841">
        <v>13</v>
      </c>
      <c r="BP841" t="s">
        <v>129</v>
      </c>
      <c r="BQ841">
        <v>3799</v>
      </c>
      <c r="BR841">
        <v>1</v>
      </c>
      <c r="BS841" t="s">
        <v>130</v>
      </c>
      <c r="BT841">
        <v>3799</v>
      </c>
      <c r="BU841">
        <v>3</v>
      </c>
      <c r="BV841" t="s">
        <v>131</v>
      </c>
      <c r="BW841">
        <v>3799</v>
      </c>
      <c r="BX841">
        <v>1</v>
      </c>
      <c r="BY841" t="s">
        <v>132</v>
      </c>
      <c r="BZ841">
        <v>3799</v>
      </c>
      <c r="CA841">
        <v>1</v>
      </c>
      <c r="CB841" t="s">
        <v>133</v>
      </c>
      <c r="CC841">
        <v>3799</v>
      </c>
      <c r="CD841">
        <v>1</v>
      </c>
      <c r="CE841" t="s">
        <v>134</v>
      </c>
      <c r="CF841">
        <v>3799</v>
      </c>
      <c r="CG841">
        <v>1</v>
      </c>
      <c r="CH841" t="s">
        <v>135</v>
      </c>
      <c r="CI841">
        <v>3799</v>
      </c>
      <c r="CJ841">
        <v>1</v>
      </c>
      <c r="CK841" t="s">
        <v>136</v>
      </c>
      <c r="CL841">
        <v>3799</v>
      </c>
      <c r="CM841">
        <v>0</v>
      </c>
      <c r="CN841" t="s">
        <v>137</v>
      </c>
      <c r="CO841">
        <v>3799</v>
      </c>
      <c r="CP841">
        <v>0</v>
      </c>
      <c r="CQ841" t="s">
        <v>138</v>
      </c>
      <c r="CR841">
        <v>3799</v>
      </c>
      <c r="CS841">
        <v>0</v>
      </c>
      <c r="CT841" t="s">
        <v>139</v>
      </c>
      <c r="CU841">
        <v>3799</v>
      </c>
      <c r="CV841">
        <v>0</v>
      </c>
      <c r="CW841" t="s">
        <v>140</v>
      </c>
      <c r="CX841">
        <v>3799</v>
      </c>
      <c r="CY841">
        <v>0</v>
      </c>
      <c r="CZ841" t="s">
        <v>141</v>
      </c>
      <c r="DA841">
        <v>3799</v>
      </c>
      <c r="DB841">
        <v>0</v>
      </c>
    </row>
    <row r="842" spans="1:106" x14ac:dyDescent="0.25">
      <c r="A842" s="1">
        <f t="shared" si="12"/>
        <v>102</v>
      </c>
      <c r="B842">
        <v>1683784106.0166421</v>
      </c>
      <c r="C842" t="s">
        <v>148</v>
      </c>
      <c r="D842" t="s">
        <v>149</v>
      </c>
      <c r="E842" t="s">
        <v>150</v>
      </c>
      <c r="F842">
        <v>146</v>
      </c>
      <c r="G842" t="s">
        <v>151</v>
      </c>
      <c r="H842">
        <v>1100</v>
      </c>
      <c r="I842" t="s">
        <v>152</v>
      </c>
      <c r="J842" t="s">
        <v>110</v>
      </c>
      <c r="K842">
        <v>1683784058.329</v>
      </c>
      <c r="L842">
        <v>4</v>
      </c>
      <c r="M842">
        <v>57</v>
      </c>
      <c r="N842" t="b">
        <v>0</v>
      </c>
      <c r="O842">
        <v>200</v>
      </c>
      <c r="P842" t="b">
        <v>0</v>
      </c>
      <c r="Q842">
        <v>8</v>
      </c>
      <c r="R842" t="s">
        <v>154</v>
      </c>
      <c r="S842" t="s">
        <v>112</v>
      </c>
      <c r="T842" t="s">
        <v>113</v>
      </c>
      <c r="U842" t="s">
        <v>114</v>
      </c>
      <c r="V842">
        <v>509</v>
      </c>
      <c r="W842">
        <v>13</v>
      </c>
      <c r="X842" t="s">
        <v>115</v>
      </c>
      <c r="Y842">
        <v>3810</v>
      </c>
      <c r="Z842">
        <v>1</v>
      </c>
      <c r="AA842" t="s">
        <v>116</v>
      </c>
      <c r="AB842">
        <v>3810</v>
      </c>
      <c r="AC842">
        <v>0</v>
      </c>
      <c r="AD842" t="s">
        <v>117</v>
      </c>
      <c r="AE842">
        <v>3810</v>
      </c>
      <c r="AF842">
        <v>0</v>
      </c>
      <c r="AG842" t="s">
        <v>118</v>
      </c>
      <c r="AH842">
        <v>3810</v>
      </c>
      <c r="AI842">
        <v>1</v>
      </c>
      <c r="AJ842" t="s">
        <v>119</v>
      </c>
      <c r="AK842">
        <v>3810</v>
      </c>
      <c r="AL842">
        <v>0</v>
      </c>
      <c r="AM842" t="s">
        <v>120</v>
      </c>
      <c r="AN842">
        <v>3810</v>
      </c>
      <c r="AO842">
        <v>2</v>
      </c>
      <c r="AP842" t="s">
        <v>121</v>
      </c>
      <c r="AQ842">
        <v>3810</v>
      </c>
      <c r="AR842">
        <v>0</v>
      </c>
      <c r="AS842" t="s">
        <v>122</v>
      </c>
      <c r="AT842">
        <v>3810</v>
      </c>
      <c r="AU842">
        <v>4</v>
      </c>
      <c r="AV842" t="s">
        <v>123</v>
      </c>
      <c r="AW842">
        <v>3810</v>
      </c>
      <c r="AX842">
        <v>0</v>
      </c>
      <c r="AY842" t="s">
        <v>124</v>
      </c>
      <c r="AZ842">
        <v>3810</v>
      </c>
      <c r="BA842">
        <v>0</v>
      </c>
      <c r="BB842" t="s">
        <v>125</v>
      </c>
      <c r="BC842">
        <v>3810</v>
      </c>
      <c r="BD842">
        <v>0</v>
      </c>
      <c r="BE842" t="s">
        <v>126</v>
      </c>
      <c r="BF842">
        <v>3810</v>
      </c>
      <c r="BG842">
        <v>0</v>
      </c>
      <c r="BH842" t="s">
        <v>127</v>
      </c>
      <c r="BI842">
        <v>3810</v>
      </c>
      <c r="BJ842">
        <v>0</v>
      </c>
      <c r="BK842" t="s">
        <v>112</v>
      </c>
      <c r="BL842" t="s">
        <v>113</v>
      </c>
      <c r="BM842" t="s">
        <v>128</v>
      </c>
      <c r="BN842">
        <v>491</v>
      </c>
      <c r="BO842">
        <v>13</v>
      </c>
      <c r="BP842" t="s">
        <v>129</v>
      </c>
      <c r="BQ842">
        <v>3802</v>
      </c>
      <c r="BR842">
        <v>1</v>
      </c>
      <c r="BS842" t="s">
        <v>130</v>
      </c>
      <c r="BT842">
        <v>3802</v>
      </c>
      <c r="BU842">
        <v>2</v>
      </c>
      <c r="BV842" t="s">
        <v>131</v>
      </c>
      <c r="BW842">
        <v>3802</v>
      </c>
      <c r="BX842">
        <v>1</v>
      </c>
      <c r="BY842" t="s">
        <v>132</v>
      </c>
      <c r="BZ842">
        <v>3802</v>
      </c>
      <c r="CA842">
        <v>1</v>
      </c>
      <c r="CB842" t="s">
        <v>133</v>
      </c>
      <c r="CC842">
        <v>3802</v>
      </c>
      <c r="CD842">
        <v>1</v>
      </c>
      <c r="CE842" t="s">
        <v>134</v>
      </c>
      <c r="CF842">
        <v>3802</v>
      </c>
      <c r="CG842">
        <v>1</v>
      </c>
      <c r="CH842" t="s">
        <v>135</v>
      </c>
      <c r="CI842">
        <v>3802</v>
      </c>
      <c r="CJ842">
        <v>1</v>
      </c>
      <c r="CK842" t="s">
        <v>136</v>
      </c>
      <c r="CL842">
        <v>3802</v>
      </c>
      <c r="CM842">
        <v>0</v>
      </c>
      <c r="CN842" t="s">
        <v>137</v>
      </c>
      <c r="CO842">
        <v>3802</v>
      </c>
      <c r="CP842">
        <v>0</v>
      </c>
      <c r="CQ842" t="s">
        <v>138</v>
      </c>
      <c r="CR842">
        <v>3802</v>
      </c>
      <c r="CS842">
        <v>0</v>
      </c>
      <c r="CT842" t="s">
        <v>139</v>
      </c>
      <c r="CU842">
        <v>3802</v>
      </c>
      <c r="CV842">
        <v>0</v>
      </c>
      <c r="CW842" t="s">
        <v>140</v>
      </c>
      <c r="CX842">
        <v>3802</v>
      </c>
      <c r="CY842">
        <v>0</v>
      </c>
      <c r="CZ842" t="s">
        <v>141</v>
      </c>
      <c r="DA842">
        <v>3802</v>
      </c>
      <c r="DB842">
        <v>0</v>
      </c>
    </row>
    <row r="843" spans="1:106" x14ac:dyDescent="0.25">
      <c r="A843" s="1">
        <f t="shared" si="12"/>
        <v>102</v>
      </c>
      <c r="B843">
        <v>1683784106.2104449</v>
      </c>
      <c r="C843" t="s">
        <v>105</v>
      </c>
      <c r="D843" t="s">
        <v>106</v>
      </c>
      <c r="E843" t="s">
        <v>107</v>
      </c>
      <c r="F843">
        <v>147</v>
      </c>
      <c r="G843" t="s">
        <v>108</v>
      </c>
      <c r="H843">
        <v>1100</v>
      </c>
      <c r="I843" t="s">
        <v>109</v>
      </c>
      <c r="J843" t="s">
        <v>110</v>
      </c>
      <c r="K843">
        <v>1683783917.98</v>
      </c>
      <c r="L843">
        <v>1</v>
      </c>
      <c r="M843">
        <v>207</v>
      </c>
      <c r="N843" t="b">
        <v>0</v>
      </c>
      <c r="O843">
        <v>200</v>
      </c>
      <c r="P843" t="b">
        <v>0</v>
      </c>
      <c r="Q843">
        <v>8</v>
      </c>
      <c r="R843" t="s">
        <v>111</v>
      </c>
      <c r="S843" t="s">
        <v>112</v>
      </c>
      <c r="T843" t="s">
        <v>113</v>
      </c>
      <c r="U843" t="s">
        <v>114</v>
      </c>
      <c r="V843">
        <v>509</v>
      </c>
      <c r="W843">
        <v>13</v>
      </c>
      <c r="X843" t="s">
        <v>115</v>
      </c>
      <c r="Y843">
        <v>3814</v>
      </c>
      <c r="Z843">
        <v>0</v>
      </c>
      <c r="AA843" t="s">
        <v>116</v>
      </c>
      <c r="AB843">
        <v>3814</v>
      </c>
      <c r="AC843">
        <v>0</v>
      </c>
      <c r="AD843" t="s">
        <v>117</v>
      </c>
      <c r="AE843">
        <v>3814</v>
      </c>
      <c r="AF843">
        <v>0</v>
      </c>
      <c r="AG843" t="s">
        <v>118</v>
      </c>
      <c r="AH843">
        <v>3814</v>
      </c>
      <c r="AI843">
        <v>0</v>
      </c>
      <c r="AJ843" t="s">
        <v>119</v>
      </c>
      <c r="AK843">
        <v>3814</v>
      </c>
      <c r="AL843">
        <v>0</v>
      </c>
      <c r="AM843" t="s">
        <v>120</v>
      </c>
      <c r="AN843">
        <v>3814</v>
      </c>
      <c r="AO843">
        <v>0</v>
      </c>
      <c r="AP843" t="s">
        <v>121</v>
      </c>
      <c r="AQ843">
        <v>3814</v>
      </c>
      <c r="AR843">
        <v>0</v>
      </c>
      <c r="AS843" t="s">
        <v>122</v>
      </c>
      <c r="AT843">
        <v>3814</v>
      </c>
      <c r="AU843">
        <v>0</v>
      </c>
      <c r="AV843" t="s">
        <v>123</v>
      </c>
      <c r="AW843">
        <v>3814</v>
      </c>
      <c r="AX843">
        <v>0</v>
      </c>
      <c r="AY843" t="s">
        <v>124</v>
      </c>
      <c r="AZ843">
        <v>3814</v>
      </c>
      <c r="BA843">
        <v>0</v>
      </c>
      <c r="BB843" t="s">
        <v>125</v>
      </c>
      <c r="BC843">
        <v>3814</v>
      </c>
      <c r="BD843">
        <v>0</v>
      </c>
      <c r="BE843" t="s">
        <v>126</v>
      </c>
      <c r="BF843">
        <v>3814</v>
      </c>
      <c r="BG843">
        <v>0</v>
      </c>
      <c r="BH843" t="s">
        <v>127</v>
      </c>
      <c r="BI843">
        <v>3814</v>
      </c>
      <c r="BJ843">
        <v>0</v>
      </c>
      <c r="BK843" t="s">
        <v>112</v>
      </c>
      <c r="BL843" t="s">
        <v>113</v>
      </c>
      <c r="BM843" t="s">
        <v>128</v>
      </c>
      <c r="BN843">
        <v>491</v>
      </c>
      <c r="BO843">
        <v>13</v>
      </c>
      <c r="BP843" t="s">
        <v>129</v>
      </c>
      <c r="BQ843">
        <v>3806</v>
      </c>
      <c r="BR843">
        <v>0</v>
      </c>
      <c r="BS843" t="s">
        <v>130</v>
      </c>
      <c r="BT843">
        <v>3806</v>
      </c>
      <c r="BU843">
        <v>0</v>
      </c>
      <c r="BV843" t="s">
        <v>131</v>
      </c>
      <c r="BW843">
        <v>3806</v>
      </c>
      <c r="BX843">
        <v>0</v>
      </c>
      <c r="BY843" t="s">
        <v>132</v>
      </c>
      <c r="BZ843">
        <v>3806</v>
      </c>
      <c r="CA843">
        <v>0</v>
      </c>
      <c r="CB843" t="s">
        <v>133</v>
      </c>
      <c r="CC843">
        <v>3806</v>
      </c>
      <c r="CD843">
        <v>0</v>
      </c>
      <c r="CE843" t="s">
        <v>134</v>
      </c>
      <c r="CF843">
        <v>3806</v>
      </c>
      <c r="CG843">
        <v>0</v>
      </c>
      <c r="CH843" t="s">
        <v>135</v>
      </c>
      <c r="CI843">
        <v>3806</v>
      </c>
      <c r="CJ843">
        <v>0</v>
      </c>
      <c r="CK843" t="s">
        <v>136</v>
      </c>
      <c r="CL843">
        <v>3806</v>
      </c>
      <c r="CM843">
        <v>0</v>
      </c>
      <c r="CN843" t="s">
        <v>137</v>
      </c>
      <c r="CO843">
        <v>3806</v>
      </c>
      <c r="CP843">
        <v>0</v>
      </c>
      <c r="CQ843" t="s">
        <v>138</v>
      </c>
      <c r="CR843">
        <v>3806</v>
      </c>
      <c r="CS843">
        <v>0</v>
      </c>
      <c r="CT843" t="s">
        <v>139</v>
      </c>
      <c r="CU843">
        <v>3806</v>
      </c>
      <c r="CV843">
        <v>0</v>
      </c>
      <c r="CW843" t="s">
        <v>140</v>
      </c>
      <c r="CX843">
        <v>3806</v>
      </c>
      <c r="CY843">
        <v>0</v>
      </c>
      <c r="CZ843" t="s">
        <v>141</v>
      </c>
      <c r="DA843">
        <v>3806</v>
      </c>
      <c r="DB843">
        <v>0</v>
      </c>
    </row>
    <row r="844" spans="1:106" x14ac:dyDescent="0.25">
      <c r="A844" s="1">
        <f t="shared" si="12"/>
        <v>102</v>
      </c>
      <c r="B844">
        <v>1683784106.3304081</v>
      </c>
      <c r="C844" t="s">
        <v>142</v>
      </c>
      <c r="D844" t="s">
        <v>143</v>
      </c>
      <c r="E844" t="s">
        <v>144</v>
      </c>
      <c r="F844">
        <v>166</v>
      </c>
      <c r="G844" t="s">
        <v>145</v>
      </c>
      <c r="H844">
        <v>1100</v>
      </c>
      <c r="I844" t="s">
        <v>146</v>
      </c>
      <c r="J844" t="s">
        <v>110</v>
      </c>
      <c r="K844">
        <v>1683783920.5999999</v>
      </c>
      <c r="L844">
        <v>1</v>
      </c>
      <c r="M844">
        <v>204</v>
      </c>
      <c r="N844" t="b">
        <v>0</v>
      </c>
      <c r="O844">
        <v>200</v>
      </c>
      <c r="P844" t="b">
        <v>0</v>
      </c>
      <c r="Q844">
        <v>14</v>
      </c>
      <c r="R844" t="s">
        <v>147</v>
      </c>
      <c r="S844" t="s">
        <v>112</v>
      </c>
      <c r="T844" t="s">
        <v>113</v>
      </c>
      <c r="U844" t="s">
        <v>114</v>
      </c>
      <c r="V844">
        <v>509</v>
      </c>
      <c r="W844">
        <v>13</v>
      </c>
      <c r="X844" t="s">
        <v>115</v>
      </c>
      <c r="Y844">
        <v>3816</v>
      </c>
      <c r="Z844">
        <v>0</v>
      </c>
      <c r="AA844" t="s">
        <v>116</v>
      </c>
      <c r="AB844">
        <v>3816</v>
      </c>
      <c r="AC844">
        <v>0</v>
      </c>
      <c r="AD844" t="s">
        <v>117</v>
      </c>
      <c r="AE844">
        <v>3816</v>
      </c>
      <c r="AF844">
        <v>0</v>
      </c>
      <c r="AG844" t="s">
        <v>118</v>
      </c>
      <c r="AH844">
        <v>3816</v>
      </c>
      <c r="AI844">
        <v>0</v>
      </c>
      <c r="AJ844" t="s">
        <v>119</v>
      </c>
      <c r="AK844">
        <v>3816</v>
      </c>
      <c r="AL844">
        <v>0</v>
      </c>
      <c r="AM844" t="s">
        <v>120</v>
      </c>
      <c r="AN844">
        <v>3816</v>
      </c>
      <c r="AO844">
        <v>0</v>
      </c>
      <c r="AP844" t="s">
        <v>121</v>
      </c>
      <c r="AQ844">
        <v>3816</v>
      </c>
      <c r="AR844">
        <v>0</v>
      </c>
      <c r="AS844" t="s">
        <v>122</v>
      </c>
      <c r="AT844">
        <v>3816</v>
      </c>
      <c r="AU844">
        <v>0</v>
      </c>
      <c r="AV844" t="s">
        <v>123</v>
      </c>
      <c r="AW844">
        <v>3816</v>
      </c>
      <c r="AX844">
        <v>0</v>
      </c>
      <c r="AY844" t="s">
        <v>124</v>
      </c>
      <c r="AZ844">
        <v>3816</v>
      </c>
      <c r="BA844">
        <v>0</v>
      </c>
      <c r="BB844" t="s">
        <v>125</v>
      </c>
      <c r="BC844">
        <v>3816</v>
      </c>
      <c r="BD844">
        <v>0</v>
      </c>
      <c r="BE844" t="s">
        <v>126</v>
      </c>
      <c r="BF844">
        <v>3816</v>
      </c>
      <c r="BG844">
        <v>0</v>
      </c>
      <c r="BH844" t="s">
        <v>127</v>
      </c>
      <c r="BI844">
        <v>3816</v>
      </c>
      <c r="BJ844">
        <v>0</v>
      </c>
      <c r="BK844" t="s">
        <v>112</v>
      </c>
      <c r="BL844" t="s">
        <v>113</v>
      </c>
      <c r="BM844" t="s">
        <v>128</v>
      </c>
      <c r="BN844">
        <v>491</v>
      </c>
      <c r="BO844">
        <v>13</v>
      </c>
      <c r="BP844" t="s">
        <v>129</v>
      </c>
      <c r="BQ844">
        <v>3808</v>
      </c>
      <c r="BR844">
        <v>0</v>
      </c>
      <c r="BS844" t="s">
        <v>130</v>
      </c>
      <c r="BT844">
        <v>3808</v>
      </c>
      <c r="BU844">
        <v>0</v>
      </c>
      <c r="BV844" t="s">
        <v>131</v>
      </c>
      <c r="BW844">
        <v>3808</v>
      </c>
      <c r="BX844">
        <v>0</v>
      </c>
      <c r="BY844" t="s">
        <v>132</v>
      </c>
      <c r="BZ844">
        <v>3808</v>
      </c>
      <c r="CA844">
        <v>0</v>
      </c>
      <c r="CB844" t="s">
        <v>133</v>
      </c>
      <c r="CC844">
        <v>3808</v>
      </c>
      <c r="CD844">
        <v>0</v>
      </c>
      <c r="CE844" t="s">
        <v>134</v>
      </c>
      <c r="CF844">
        <v>3808</v>
      </c>
      <c r="CG844">
        <v>0</v>
      </c>
      <c r="CH844" t="s">
        <v>135</v>
      </c>
      <c r="CI844">
        <v>3808</v>
      </c>
      <c r="CJ844">
        <v>0</v>
      </c>
      <c r="CK844" t="s">
        <v>136</v>
      </c>
      <c r="CL844">
        <v>3808</v>
      </c>
      <c r="CM844">
        <v>0</v>
      </c>
      <c r="CN844" t="s">
        <v>137</v>
      </c>
      <c r="CO844">
        <v>3808</v>
      </c>
      <c r="CP844">
        <v>0</v>
      </c>
      <c r="CQ844" t="s">
        <v>138</v>
      </c>
      <c r="CR844">
        <v>3808</v>
      </c>
      <c r="CS844">
        <v>0</v>
      </c>
      <c r="CT844" t="s">
        <v>139</v>
      </c>
      <c r="CU844">
        <v>3808</v>
      </c>
      <c r="CV844">
        <v>0</v>
      </c>
      <c r="CW844" t="s">
        <v>140</v>
      </c>
      <c r="CX844">
        <v>3808</v>
      </c>
      <c r="CY844">
        <v>0</v>
      </c>
      <c r="CZ844" t="s">
        <v>141</v>
      </c>
      <c r="DA844">
        <v>3808</v>
      </c>
      <c r="DB844">
        <v>0</v>
      </c>
    </row>
    <row r="845" spans="1:106" x14ac:dyDescent="0.25">
      <c r="A845" s="1">
        <f t="shared" si="12"/>
        <v>851</v>
      </c>
      <c r="B845">
        <v>1683784106.385814</v>
      </c>
      <c r="C845" t="s">
        <v>148</v>
      </c>
      <c r="D845" t="s">
        <v>106</v>
      </c>
      <c r="E845" t="s">
        <v>107</v>
      </c>
      <c r="F845">
        <v>146</v>
      </c>
      <c r="G845" t="s">
        <v>108</v>
      </c>
      <c r="H845">
        <v>1100</v>
      </c>
      <c r="I845" t="s">
        <v>109</v>
      </c>
      <c r="J845" t="s">
        <v>110</v>
      </c>
      <c r="K845">
        <v>1683784058.329</v>
      </c>
      <c r="L845">
        <v>4</v>
      </c>
      <c r="M845">
        <v>96</v>
      </c>
      <c r="N845" t="b">
        <v>0</v>
      </c>
      <c r="O845">
        <v>200</v>
      </c>
      <c r="P845" t="b">
        <v>0</v>
      </c>
      <c r="Q845">
        <v>8</v>
      </c>
      <c r="R845" t="s">
        <v>154</v>
      </c>
      <c r="S845" t="s">
        <v>112</v>
      </c>
      <c r="T845" t="s">
        <v>113</v>
      </c>
      <c r="U845" t="s">
        <v>114</v>
      </c>
      <c r="V845">
        <v>509</v>
      </c>
      <c r="W845">
        <v>13</v>
      </c>
      <c r="X845" t="s">
        <v>115</v>
      </c>
      <c r="Y845">
        <v>3817</v>
      </c>
      <c r="Z845">
        <v>0</v>
      </c>
      <c r="AA845" t="s">
        <v>116</v>
      </c>
      <c r="AB845">
        <v>3817</v>
      </c>
      <c r="AC845">
        <v>0</v>
      </c>
      <c r="AD845" t="s">
        <v>117</v>
      </c>
      <c r="AE845">
        <v>3817</v>
      </c>
      <c r="AF845">
        <v>0</v>
      </c>
      <c r="AG845" t="s">
        <v>118</v>
      </c>
      <c r="AH845">
        <v>3817</v>
      </c>
      <c r="AI845">
        <v>0</v>
      </c>
      <c r="AJ845" t="s">
        <v>119</v>
      </c>
      <c r="AK845">
        <v>3817</v>
      </c>
      <c r="AL845">
        <v>0</v>
      </c>
      <c r="AM845" t="s">
        <v>120</v>
      </c>
      <c r="AN845">
        <v>3817</v>
      </c>
      <c r="AO845">
        <v>0</v>
      </c>
      <c r="AP845" t="s">
        <v>121</v>
      </c>
      <c r="AQ845">
        <v>3817</v>
      </c>
      <c r="AR845">
        <v>0</v>
      </c>
      <c r="AS845" t="s">
        <v>122</v>
      </c>
      <c r="AT845">
        <v>3817</v>
      </c>
      <c r="AU845">
        <v>0</v>
      </c>
      <c r="AV845" t="s">
        <v>123</v>
      </c>
      <c r="AW845">
        <v>3817</v>
      </c>
      <c r="AX845">
        <v>0</v>
      </c>
      <c r="AY845" t="s">
        <v>124</v>
      </c>
      <c r="AZ845">
        <v>3817</v>
      </c>
      <c r="BA845">
        <v>0</v>
      </c>
      <c r="BB845" t="s">
        <v>125</v>
      </c>
      <c r="BC845">
        <v>3817</v>
      </c>
      <c r="BD845">
        <v>0</v>
      </c>
      <c r="BE845" t="s">
        <v>126</v>
      </c>
      <c r="BF845">
        <v>3817</v>
      </c>
      <c r="BG845">
        <v>0</v>
      </c>
      <c r="BH845" t="s">
        <v>127</v>
      </c>
      <c r="BI845">
        <v>3817</v>
      </c>
      <c r="BJ845">
        <v>0</v>
      </c>
      <c r="BK845" t="s">
        <v>112</v>
      </c>
      <c r="BL845" t="s">
        <v>113</v>
      </c>
      <c r="BM845" t="s">
        <v>128</v>
      </c>
      <c r="BN845">
        <v>491</v>
      </c>
      <c r="BO845">
        <v>13</v>
      </c>
      <c r="BP845" t="s">
        <v>129</v>
      </c>
      <c r="BQ845">
        <v>3809</v>
      </c>
      <c r="BR845">
        <v>0</v>
      </c>
      <c r="BS845" t="s">
        <v>130</v>
      </c>
      <c r="BT845">
        <v>3809</v>
      </c>
      <c r="BU845">
        <v>0</v>
      </c>
      <c r="BV845" t="s">
        <v>131</v>
      </c>
      <c r="BW845">
        <v>3809</v>
      </c>
      <c r="BX845">
        <v>0</v>
      </c>
      <c r="BY845" t="s">
        <v>132</v>
      </c>
      <c r="BZ845">
        <v>3809</v>
      </c>
      <c r="CA845">
        <v>0</v>
      </c>
      <c r="CB845" t="s">
        <v>133</v>
      </c>
      <c r="CC845">
        <v>3809</v>
      </c>
      <c r="CD845">
        <v>0</v>
      </c>
      <c r="CE845" t="s">
        <v>134</v>
      </c>
      <c r="CF845">
        <v>3809</v>
      </c>
      <c r="CG845">
        <v>0</v>
      </c>
      <c r="CH845" t="s">
        <v>135</v>
      </c>
      <c r="CI845">
        <v>3809</v>
      </c>
      <c r="CJ845">
        <v>0</v>
      </c>
      <c r="CK845" t="s">
        <v>136</v>
      </c>
      <c r="CL845">
        <v>3809</v>
      </c>
      <c r="CM845">
        <v>0</v>
      </c>
      <c r="CN845" t="s">
        <v>137</v>
      </c>
      <c r="CO845">
        <v>3809</v>
      </c>
      <c r="CP845">
        <v>0</v>
      </c>
      <c r="CQ845" t="s">
        <v>138</v>
      </c>
      <c r="CR845">
        <v>3809</v>
      </c>
      <c r="CS845">
        <v>0</v>
      </c>
      <c r="CT845" t="s">
        <v>139</v>
      </c>
      <c r="CU845">
        <v>3809</v>
      </c>
      <c r="CV845">
        <v>0</v>
      </c>
      <c r="CW845" t="s">
        <v>140</v>
      </c>
      <c r="CX845">
        <v>3809</v>
      </c>
      <c r="CY845">
        <v>0</v>
      </c>
      <c r="CZ845" t="s">
        <v>141</v>
      </c>
      <c r="DA845">
        <v>3809</v>
      </c>
      <c r="DB845">
        <v>0</v>
      </c>
    </row>
    <row r="846" spans="1:106" x14ac:dyDescent="0.25">
      <c r="A846" s="1">
        <f t="shared" si="12"/>
        <v>851</v>
      </c>
      <c r="B846">
        <v>1683784106.888006</v>
      </c>
      <c r="C846" t="s">
        <v>148</v>
      </c>
      <c r="D846" t="s">
        <v>106</v>
      </c>
      <c r="E846" t="s">
        <v>107</v>
      </c>
      <c r="F846">
        <v>146</v>
      </c>
      <c r="G846" t="s">
        <v>108</v>
      </c>
      <c r="H846">
        <v>1100</v>
      </c>
      <c r="I846" t="s">
        <v>109</v>
      </c>
      <c r="J846" t="s">
        <v>110</v>
      </c>
      <c r="K846">
        <v>1683784058.329</v>
      </c>
      <c r="L846">
        <v>4</v>
      </c>
      <c r="M846">
        <v>97</v>
      </c>
      <c r="N846" t="b">
        <v>0</v>
      </c>
      <c r="O846">
        <v>200</v>
      </c>
      <c r="P846" t="b">
        <v>0</v>
      </c>
      <c r="Q846">
        <v>8</v>
      </c>
      <c r="R846" t="s">
        <v>154</v>
      </c>
      <c r="S846" t="s">
        <v>112</v>
      </c>
      <c r="T846" t="s">
        <v>113</v>
      </c>
      <c r="U846" t="s">
        <v>114</v>
      </c>
      <c r="V846">
        <v>509</v>
      </c>
      <c r="W846">
        <v>13</v>
      </c>
      <c r="X846" t="s">
        <v>115</v>
      </c>
      <c r="Y846">
        <v>3827</v>
      </c>
      <c r="Z846">
        <v>0</v>
      </c>
      <c r="AA846" t="s">
        <v>116</v>
      </c>
      <c r="AB846">
        <v>3827</v>
      </c>
      <c r="AC846">
        <v>0</v>
      </c>
      <c r="AD846" t="s">
        <v>117</v>
      </c>
      <c r="AE846">
        <v>3827</v>
      </c>
      <c r="AF846">
        <v>0</v>
      </c>
      <c r="AG846" t="s">
        <v>118</v>
      </c>
      <c r="AH846">
        <v>3827</v>
      </c>
      <c r="AI846">
        <v>0</v>
      </c>
      <c r="AJ846" t="s">
        <v>119</v>
      </c>
      <c r="AK846">
        <v>3827</v>
      </c>
      <c r="AL846">
        <v>0</v>
      </c>
      <c r="AM846" t="s">
        <v>120</v>
      </c>
      <c r="AN846">
        <v>3827</v>
      </c>
      <c r="AO846">
        <v>0</v>
      </c>
      <c r="AP846" t="s">
        <v>121</v>
      </c>
      <c r="AQ846">
        <v>3827</v>
      </c>
      <c r="AR846">
        <v>0</v>
      </c>
      <c r="AS846" t="s">
        <v>122</v>
      </c>
      <c r="AT846">
        <v>3827</v>
      </c>
      <c r="AU846">
        <v>0</v>
      </c>
      <c r="AV846" t="s">
        <v>123</v>
      </c>
      <c r="AW846">
        <v>3827</v>
      </c>
      <c r="AX846">
        <v>0</v>
      </c>
      <c r="AY846" t="s">
        <v>124</v>
      </c>
      <c r="AZ846">
        <v>3827</v>
      </c>
      <c r="BA846">
        <v>0</v>
      </c>
      <c r="BB846" t="s">
        <v>125</v>
      </c>
      <c r="BC846">
        <v>3827</v>
      </c>
      <c r="BD846">
        <v>0</v>
      </c>
      <c r="BE846" t="s">
        <v>126</v>
      </c>
      <c r="BF846">
        <v>3827</v>
      </c>
      <c r="BG846">
        <v>0</v>
      </c>
      <c r="BH846" t="s">
        <v>127</v>
      </c>
      <c r="BI846">
        <v>3827</v>
      </c>
      <c r="BJ846">
        <v>0</v>
      </c>
      <c r="BK846" t="s">
        <v>112</v>
      </c>
      <c r="BL846" t="s">
        <v>113</v>
      </c>
      <c r="BM846" t="s">
        <v>128</v>
      </c>
      <c r="BN846">
        <v>491</v>
      </c>
      <c r="BO846">
        <v>13</v>
      </c>
      <c r="BP846" t="s">
        <v>129</v>
      </c>
      <c r="BQ846">
        <v>3819</v>
      </c>
      <c r="BR846">
        <v>0</v>
      </c>
      <c r="BS846" t="s">
        <v>130</v>
      </c>
      <c r="BT846">
        <v>3819</v>
      </c>
      <c r="BU846">
        <v>0</v>
      </c>
      <c r="BV846" t="s">
        <v>131</v>
      </c>
      <c r="BW846">
        <v>3819</v>
      </c>
      <c r="BX846">
        <v>0</v>
      </c>
      <c r="BY846" t="s">
        <v>132</v>
      </c>
      <c r="BZ846">
        <v>3819</v>
      </c>
      <c r="CA846">
        <v>0</v>
      </c>
      <c r="CB846" t="s">
        <v>133</v>
      </c>
      <c r="CC846">
        <v>3819</v>
      </c>
      <c r="CD846">
        <v>0</v>
      </c>
      <c r="CE846" t="s">
        <v>134</v>
      </c>
      <c r="CF846">
        <v>3819</v>
      </c>
      <c r="CG846">
        <v>0</v>
      </c>
      <c r="CH846" t="s">
        <v>135</v>
      </c>
      <c r="CI846">
        <v>3819</v>
      </c>
      <c r="CJ846">
        <v>0</v>
      </c>
      <c r="CK846" t="s">
        <v>136</v>
      </c>
      <c r="CL846">
        <v>3819</v>
      </c>
      <c r="CM846">
        <v>0</v>
      </c>
      <c r="CN846" t="s">
        <v>137</v>
      </c>
      <c r="CO846">
        <v>3819</v>
      </c>
      <c r="CP846">
        <v>0</v>
      </c>
      <c r="CQ846" t="s">
        <v>138</v>
      </c>
      <c r="CR846">
        <v>3819</v>
      </c>
      <c r="CS846">
        <v>0</v>
      </c>
      <c r="CT846" t="s">
        <v>139</v>
      </c>
      <c r="CU846">
        <v>3819</v>
      </c>
      <c r="CV846">
        <v>0</v>
      </c>
      <c r="CW846" t="s">
        <v>140</v>
      </c>
      <c r="CX846">
        <v>3819</v>
      </c>
      <c r="CY846">
        <v>0</v>
      </c>
      <c r="CZ846" t="s">
        <v>141</v>
      </c>
      <c r="DA846">
        <v>3819</v>
      </c>
      <c r="DB846">
        <v>0</v>
      </c>
    </row>
    <row r="847" spans="1:106" x14ac:dyDescent="0.25">
      <c r="A847" s="1">
        <f t="shared" si="12"/>
        <v>102</v>
      </c>
      <c r="B847">
        <v>1683784106.9242239</v>
      </c>
      <c r="C847" t="s">
        <v>148</v>
      </c>
      <c r="D847" t="s">
        <v>149</v>
      </c>
      <c r="E847" t="s">
        <v>150</v>
      </c>
      <c r="F847">
        <v>146</v>
      </c>
      <c r="G847" t="s">
        <v>151</v>
      </c>
      <c r="H847">
        <v>1100</v>
      </c>
      <c r="I847" t="s">
        <v>152</v>
      </c>
      <c r="J847" t="s">
        <v>110</v>
      </c>
      <c r="K847">
        <v>1683784058.329</v>
      </c>
      <c r="L847">
        <v>4</v>
      </c>
      <c r="M847">
        <v>58</v>
      </c>
      <c r="N847" t="b">
        <v>0</v>
      </c>
      <c r="O847">
        <v>200</v>
      </c>
      <c r="P847" t="b">
        <v>0</v>
      </c>
      <c r="Q847">
        <v>8</v>
      </c>
      <c r="R847" t="s">
        <v>154</v>
      </c>
      <c r="S847" t="s">
        <v>112</v>
      </c>
      <c r="T847" t="s">
        <v>113</v>
      </c>
      <c r="U847" t="s">
        <v>114</v>
      </c>
      <c r="V847">
        <v>509</v>
      </c>
      <c r="W847">
        <v>13</v>
      </c>
      <c r="X847" t="s">
        <v>115</v>
      </c>
      <c r="Y847">
        <v>3828</v>
      </c>
      <c r="Z847">
        <v>0</v>
      </c>
      <c r="AA847" t="s">
        <v>116</v>
      </c>
      <c r="AB847">
        <v>3828</v>
      </c>
      <c r="AC847">
        <v>0</v>
      </c>
      <c r="AD847" t="s">
        <v>117</v>
      </c>
      <c r="AE847">
        <v>3828</v>
      </c>
      <c r="AF847">
        <v>0</v>
      </c>
      <c r="AG847" t="s">
        <v>118</v>
      </c>
      <c r="AH847">
        <v>3828</v>
      </c>
      <c r="AI847">
        <v>0</v>
      </c>
      <c r="AJ847" t="s">
        <v>119</v>
      </c>
      <c r="AK847">
        <v>3828</v>
      </c>
      <c r="AL847">
        <v>0</v>
      </c>
      <c r="AM847" t="s">
        <v>120</v>
      </c>
      <c r="AN847">
        <v>3828</v>
      </c>
      <c r="AO847">
        <v>0</v>
      </c>
      <c r="AP847" t="s">
        <v>121</v>
      </c>
      <c r="AQ847">
        <v>3828</v>
      </c>
      <c r="AR847">
        <v>0</v>
      </c>
      <c r="AS847" t="s">
        <v>122</v>
      </c>
      <c r="AT847">
        <v>3828</v>
      </c>
      <c r="AU847">
        <v>0</v>
      </c>
      <c r="AV847" t="s">
        <v>123</v>
      </c>
      <c r="AW847">
        <v>3828</v>
      </c>
      <c r="AX847">
        <v>0</v>
      </c>
      <c r="AY847" t="s">
        <v>124</v>
      </c>
      <c r="AZ847">
        <v>3828</v>
      </c>
      <c r="BA847">
        <v>0</v>
      </c>
      <c r="BB847" t="s">
        <v>125</v>
      </c>
      <c r="BC847">
        <v>3828</v>
      </c>
      <c r="BD847">
        <v>0</v>
      </c>
      <c r="BE847" t="s">
        <v>126</v>
      </c>
      <c r="BF847">
        <v>3828</v>
      </c>
      <c r="BG847">
        <v>0</v>
      </c>
      <c r="BH847" t="s">
        <v>127</v>
      </c>
      <c r="BI847">
        <v>3828</v>
      </c>
      <c r="BJ847">
        <v>0</v>
      </c>
      <c r="BK847" t="s">
        <v>112</v>
      </c>
      <c r="BL847" t="s">
        <v>113</v>
      </c>
      <c r="BM847" t="s">
        <v>128</v>
      </c>
      <c r="BN847">
        <v>491</v>
      </c>
      <c r="BO847">
        <v>13</v>
      </c>
      <c r="BP847" t="s">
        <v>129</v>
      </c>
      <c r="BQ847">
        <v>3820</v>
      </c>
      <c r="BR847">
        <v>0</v>
      </c>
      <c r="BS847" t="s">
        <v>130</v>
      </c>
      <c r="BT847">
        <v>3820</v>
      </c>
      <c r="BU847">
        <v>0</v>
      </c>
      <c r="BV847" t="s">
        <v>131</v>
      </c>
      <c r="BW847">
        <v>3820</v>
      </c>
      <c r="BX847">
        <v>0</v>
      </c>
      <c r="BY847" t="s">
        <v>132</v>
      </c>
      <c r="BZ847">
        <v>3820</v>
      </c>
      <c r="CA847">
        <v>0</v>
      </c>
      <c r="CB847" t="s">
        <v>133</v>
      </c>
      <c r="CC847">
        <v>3820</v>
      </c>
      <c r="CD847">
        <v>0</v>
      </c>
      <c r="CE847" t="s">
        <v>134</v>
      </c>
      <c r="CF847">
        <v>3820</v>
      </c>
      <c r="CG847">
        <v>0</v>
      </c>
      <c r="CH847" t="s">
        <v>135</v>
      </c>
      <c r="CI847">
        <v>3820</v>
      </c>
      <c r="CJ847">
        <v>0</v>
      </c>
      <c r="CK847" t="s">
        <v>136</v>
      </c>
      <c r="CL847">
        <v>3820</v>
      </c>
      <c r="CM847">
        <v>0</v>
      </c>
      <c r="CN847" t="s">
        <v>137</v>
      </c>
      <c r="CO847">
        <v>3820</v>
      </c>
      <c r="CP847">
        <v>0</v>
      </c>
      <c r="CQ847" t="s">
        <v>138</v>
      </c>
      <c r="CR847">
        <v>3820</v>
      </c>
      <c r="CS847">
        <v>0</v>
      </c>
      <c r="CT847" t="s">
        <v>139</v>
      </c>
      <c r="CU847">
        <v>3820</v>
      </c>
      <c r="CV847">
        <v>0</v>
      </c>
      <c r="CW847" t="s">
        <v>140</v>
      </c>
      <c r="CX847">
        <v>3820</v>
      </c>
      <c r="CY847">
        <v>0</v>
      </c>
      <c r="CZ847" t="s">
        <v>141</v>
      </c>
      <c r="DA847">
        <v>3820</v>
      </c>
      <c r="DB847">
        <v>0</v>
      </c>
    </row>
    <row r="848" spans="1:106" x14ac:dyDescent="0.25">
      <c r="A848" s="1">
        <f t="shared" si="12"/>
        <v>102</v>
      </c>
      <c r="B848">
        <v>1683784107.121815</v>
      </c>
      <c r="C848" t="s">
        <v>105</v>
      </c>
      <c r="D848" t="s">
        <v>106</v>
      </c>
      <c r="E848" t="s">
        <v>107</v>
      </c>
      <c r="F848">
        <v>147</v>
      </c>
      <c r="G848" t="s">
        <v>108</v>
      </c>
      <c r="H848">
        <v>1100</v>
      </c>
      <c r="I848" t="s">
        <v>109</v>
      </c>
      <c r="J848" t="s">
        <v>110</v>
      </c>
      <c r="K848">
        <v>1683783917.98</v>
      </c>
      <c r="L848">
        <v>1</v>
      </c>
      <c r="M848">
        <v>208</v>
      </c>
      <c r="N848" t="b">
        <v>0</v>
      </c>
      <c r="O848">
        <v>200</v>
      </c>
      <c r="P848" t="b">
        <v>0</v>
      </c>
      <c r="Q848">
        <v>8</v>
      </c>
      <c r="R848" t="s">
        <v>111</v>
      </c>
      <c r="S848" t="s">
        <v>112</v>
      </c>
      <c r="T848" t="s">
        <v>113</v>
      </c>
      <c r="U848" t="s">
        <v>114</v>
      </c>
      <c r="V848">
        <v>509</v>
      </c>
      <c r="W848">
        <v>13</v>
      </c>
      <c r="X848" t="s">
        <v>115</v>
      </c>
      <c r="Y848">
        <v>3831</v>
      </c>
      <c r="Z848">
        <v>0</v>
      </c>
      <c r="AA848" t="s">
        <v>116</v>
      </c>
      <c r="AB848">
        <v>3831</v>
      </c>
      <c r="AC848">
        <v>0</v>
      </c>
      <c r="AD848" t="s">
        <v>117</v>
      </c>
      <c r="AE848">
        <v>3831</v>
      </c>
      <c r="AF848">
        <v>0</v>
      </c>
      <c r="AG848" t="s">
        <v>118</v>
      </c>
      <c r="AH848">
        <v>3831</v>
      </c>
      <c r="AI848">
        <v>0</v>
      </c>
      <c r="AJ848" t="s">
        <v>119</v>
      </c>
      <c r="AK848">
        <v>3831</v>
      </c>
      <c r="AL848">
        <v>0</v>
      </c>
      <c r="AM848" t="s">
        <v>120</v>
      </c>
      <c r="AN848">
        <v>3831</v>
      </c>
      <c r="AO848">
        <v>0</v>
      </c>
      <c r="AP848" t="s">
        <v>121</v>
      </c>
      <c r="AQ848">
        <v>3831</v>
      </c>
      <c r="AR848">
        <v>0</v>
      </c>
      <c r="AS848" t="s">
        <v>122</v>
      </c>
      <c r="AT848">
        <v>3831</v>
      </c>
      <c r="AU848">
        <v>0</v>
      </c>
      <c r="AV848" t="s">
        <v>123</v>
      </c>
      <c r="AW848">
        <v>3831</v>
      </c>
      <c r="AX848">
        <v>0</v>
      </c>
      <c r="AY848" t="s">
        <v>124</v>
      </c>
      <c r="AZ848">
        <v>3831</v>
      </c>
      <c r="BA848">
        <v>0</v>
      </c>
      <c r="BB848" t="s">
        <v>125</v>
      </c>
      <c r="BC848">
        <v>3831</v>
      </c>
      <c r="BD848">
        <v>0</v>
      </c>
      <c r="BE848" t="s">
        <v>126</v>
      </c>
      <c r="BF848">
        <v>3831</v>
      </c>
      <c r="BG848">
        <v>0</v>
      </c>
      <c r="BH848" t="s">
        <v>127</v>
      </c>
      <c r="BI848">
        <v>3831</v>
      </c>
      <c r="BJ848">
        <v>0</v>
      </c>
      <c r="BK848" t="s">
        <v>112</v>
      </c>
      <c r="BL848" t="s">
        <v>113</v>
      </c>
      <c r="BM848" t="s">
        <v>128</v>
      </c>
      <c r="BN848">
        <v>491</v>
      </c>
      <c r="BO848">
        <v>13</v>
      </c>
      <c r="BP848" t="s">
        <v>129</v>
      </c>
      <c r="BQ848">
        <v>3824</v>
      </c>
      <c r="BR848">
        <v>0</v>
      </c>
      <c r="BS848" t="s">
        <v>130</v>
      </c>
      <c r="BT848">
        <v>3824</v>
      </c>
      <c r="BU848">
        <v>0</v>
      </c>
      <c r="BV848" t="s">
        <v>131</v>
      </c>
      <c r="BW848">
        <v>3824</v>
      </c>
      <c r="BX848">
        <v>0</v>
      </c>
      <c r="BY848" t="s">
        <v>132</v>
      </c>
      <c r="BZ848">
        <v>3824</v>
      </c>
      <c r="CA848">
        <v>0</v>
      </c>
      <c r="CB848" t="s">
        <v>133</v>
      </c>
      <c r="CC848">
        <v>3824</v>
      </c>
      <c r="CD848">
        <v>0</v>
      </c>
      <c r="CE848" t="s">
        <v>134</v>
      </c>
      <c r="CF848">
        <v>3824</v>
      </c>
      <c r="CG848">
        <v>0</v>
      </c>
      <c r="CH848" t="s">
        <v>135</v>
      </c>
      <c r="CI848">
        <v>3824</v>
      </c>
      <c r="CJ848">
        <v>0</v>
      </c>
      <c r="CK848" t="s">
        <v>136</v>
      </c>
      <c r="CL848">
        <v>3824</v>
      </c>
      <c r="CM848">
        <v>0</v>
      </c>
      <c r="CN848" t="s">
        <v>137</v>
      </c>
      <c r="CO848">
        <v>3824</v>
      </c>
      <c r="CP848">
        <v>0</v>
      </c>
      <c r="CQ848" t="s">
        <v>138</v>
      </c>
      <c r="CR848">
        <v>3824</v>
      </c>
      <c r="CS848">
        <v>0</v>
      </c>
      <c r="CT848" t="s">
        <v>139</v>
      </c>
      <c r="CU848">
        <v>3824</v>
      </c>
      <c r="CV848">
        <v>0</v>
      </c>
      <c r="CW848" t="s">
        <v>140</v>
      </c>
      <c r="CX848">
        <v>3824</v>
      </c>
      <c r="CY848">
        <v>0</v>
      </c>
      <c r="CZ848" t="s">
        <v>141</v>
      </c>
      <c r="DA848">
        <v>3824</v>
      </c>
      <c r="DB848">
        <v>0</v>
      </c>
    </row>
    <row r="849" spans="1:106" x14ac:dyDescent="0.25">
      <c r="A849" s="1">
        <f t="shared" si="12"/>
        <v>102</v>
      </c>
      <c r="B849">
        <v>1683784107.239382</v>
      </c>
      <c r="C849" t="s">
        <v>142</v>
      </c>
      <c r="D849" t="s">
        <v>143</v>
      </c>
      <c r="E849" t="s">
        <v>144</v>
      </c>
      <c r="F849">
        <v>166</v>
      </c>
      <c r="G849" t="s">
        <v>145</v>
      </c>
      <c r="H849">
        <v>1100</v>
      </c>
      <c r="I849" t="s">
        <v>146</v>
      </c>
      <c r="J849" t="s">
        <v>110</v>
      </c>
      <c r="K849">
        <v>1683783920.5999999</v>
      </c>
      <c r="L849">
        <v>1</v>
      </c>
      <c r="M849">
        <v>205</v>
      </c>
      <c r="N849" t="b">
        <v>0</v>
      </c>
      <c r="O849">
        <v>200</v>
      </c>
      <c r="P849" t="b">
        <v>0</v>
      </c>
      <c r="Q849">
        <v>14</v>
      </c>
      <c r="R849" t="s">
        <v>147</v>
      </c>
      <c r="S849" t="s">
        <v>112</v>
      </c>
      <c r="T849" t="s">
        <v>113</v>
      </c>
      <c r="U849" t="s">
        <v>114</v>
      </c>
      <c r="V849">
        <v>509</v>
      </c>
      <c r="W849">
        <v>13</v>
      </c>
      <c r="X849" t="s">
        <v>115</v>
      </c>
      <c r="Y849">
        <v>3834</v>
      </c>
      <c r="Z849">
        <v>0</v>
      </c>
      <c r="AA849" t="s">
        <v>116</v>
      </c>
      <c r="AB849">
        <v>3834</v>
      </c>
      <c r="AC849">
        <v>0</v>
      </c>
      <c r="AD849" t="s">
        <v>117</v>
      </c>
      <c r="AE849">
        <v>3834</v>
      </c>
      <c r="AF849">
        <v>0</v>
      </c>
      <c r="AG849" t="s">
        <v>118</v>
      </c>
      <c r="AH849">
        <v>3834</v>
      </c>
      <c r="AI849">
        <v>0</v>
      </c>
      <c r="AJ849" t="s">
        <v>119</v>
      </c>
      <c r="AK849">
        <v>3834</v>
      </c>
      <c r="AL849">
        <v>0</v>
      </c>
      <c r="AM849" t="s">
        <v>120</v>
      </c>
      <c r="AN849">
        <v>3834</v>
      </c>
      <c r="AO849">
        <v>0</v>
      </c>
      <c r="AP849" t="s">
        <v>121</v>
      </c>
      <c r="AQ849">
        <v>3834</v>
      </c>
      <c r="AR849">
        <v>0</v>
      </c>
      <c r="AS849" t="s">
        <v>122</v>
      </c>
      <c r="AT849">
        <v>3834</v>
      </c>
      <c r="AU849">
        <v>0</v>
      </c>
      <c r="AV849" t="s">
        <v>123</v>
      </c>
      <c r="AW849">
        <v>3834</v>
      </c>
      <c r="AX849">
        <v>0</v>
      </c>
      <c r="AY849" t="s">
        <v>124</v>
      </c>
      <c r="AZ849">
        <v>3834</v>
      </c>
      <c r="BA849">
        <v>0</v>
      </c>
      <c r="BB849" t="s">
        <v>125</v>
      </c>
      <c r="BC849">
        <v>3834</v>
      </c>
      <c r="BD849">
        <v>0</v>
      </c>
      <c r="BE849" t="s">
        <v>126</v>
      </c>
      <c r="BF849">
        <v>3834</v>
      </c>
      <c r="BG849">
        <v>0</v>
      </c>
      <c r="BH849" t="s">
        <v>127</v>
      </c>
      <c r="BI849">
        <v>3834</v>
      </c>
      <c r="BJ849">
        <v>0</v>
      </c>
      <c r="BK849" t="s">
        <v>112</v>
      </c>
      <c r="BL849" t="s">
        <v>113</v>
      </c>
      <c r="BM849" t="s">
        <v>128</v>
      </c>
      <c r="BN849">
        <v>491</v>
      </c>
      <c r="BO849">
        <v>13</v>
      </c>
      <c r="BP849" t="s">
        <v>129</v>
      </c>
      <c r="BQ849">
        <v>3826</v>
      </c>
      <c r="BR849">
        <v>0</v>
      </c>
      <c r="BS849" t="s">
        <v>130</v>
      </c>
      <c r="BT849">
        <v>3826</v>
      </c>
      <c r="BU849">
        <v>0</v>
      </c>
      <c r="BV849" t="s">
        <v>131</v>
      </c>
      <c r="BW849">
        <v>3826</v>
      </c>
      <c r="BX849">
        <v>0</v>
      </c>
      <c r="BY849" t="s">
        <v>132</v>
      </c>
      <c r="BZ849">
        <v>3826</v>
      </c>
      <c r="CA849">
        <v>0</v>
      </c>
      <c r="CB849" t="s">
        <v>133</v>
      </c>
      <c r="CC849">
        <v>3826</v>
      </c>
      <c r="CD849">
        <v>0</v>
      </c>
      <c r="CE849" t="s">
        <v>134</v>
      </c>
      <c r="CF849">
        <v>3826</v>
      </c>
      <c r="CG849">
        <v>0</v>
      </c>
      <c r="CH849" t="s">
        <v>135</v>
      </c>
      <c r="CI849">
        <v>3826</v>
      </c>
      <c r="CJ849">
        <v>0</v>
      </c>
      <c r="CK849" t="s">
        <v>136</v>
      </c>
      <c r="CL849">
        <v>3826</v>
      </c>
      <c r="CM849">
        <v>0</v>
      </c>
      <c r="CN849" t="s">
        <v>137</v>
      </c>
      <c r="CO849">
        <v>3826</v>
      </c>
      <c r="CP849">
        <v>0</v>
      </c>
      <c r="CQ849" t="s">
        <v>138</v>
      </c>
      <c r="CR849">
        <v>3826</v>
      </c>
      <c r="CS849">
        <v>0</v>
      </c>
      <c r="CT849" t="s">
        <v>139</v>
      </c>
      <c r="CU849">
        <v>3826</v>
      </c>
      <c r="CV849">
        <v>0</v>
      </c>
      <c r="CW849" t="s">
        <v>140</v>
      </c>
      <c r="CX849">
        <v>3826</v>
      </c>
      <c r="CY849">
        <v>0</v>
      </c>
      <c r="CZ849" t="s">
        <v>141</v>
      </c>
      <c r="DA849">
        <v>3826</v>
      </c>
      <c r="DB849">
        <v>0</v>
      </c>
    </row>
    <row r="850" spans="1:106" x14ac:dyDescent="0.25">
      <c r="A850" s="1">
        <f t="shared" si="12"/>
        <v>851</v>
      </c>
      <c r="B850">
        <v>1683784107.388813</v>
      </c>
      <c r="C850" t="s">
        <v>148</v>
      </c>
      <c r="D850" t="s">
        <v>106</v>
      </c>
      <c r="E850" t="s">
        <v>107</v>
      </c>
      <c r="F850">
        <v>146</v>
      </c>
      <c r="G850" t="s">
        <v>108</v>
      </c>
      <c r="H850">
        <v>1100</v>
      </c>
      <c r="I850" t="s">
        <v>109</v>
      </c>
      <c r="J850" t="s">
        <v>110</v>
      </c>
      <c r="K850">
        <v>1683784058.329</v>
      </c>
      <c r="L850">
        <v>4</v>
      </c>
      <c r="M850">
        <v>98</v>
      </c>
      <c r="N850" t="b">
        <v>0</v>
      </c>
      <c r="O850">
        <v>200</v>
      </c>
      <c r="P850" t="b">
        <v>0</v>
      </c>
      <c r="Q850">
        <v>8</v>
      </c>
      <c r="R850" t="s">
        <v>154</v>
      </c>
      <c r="S850" t="s">
        <v>112</v>
      </c>
      <c r="T850" t="s">
        <v>113</v>
      </c>
      <c r="U850" t="s">
        <v>114</v>
      </c>
      <c r="V850">
        <v>509</v>
      </c>
      <c r="W850">
        <v>13</v>
      </c>
      <c r="X850" t="s">
        <v>115</v>
      </c>
      <c r="Y850">
        <v>3837</v>
      </c>
      <c r="Z850">
        <v>9</v>
      </c>
      <c r="AA850" t="s">
        <v>116</v>
      </c>
      <c r="AB850">
        <v>3837</v>
      </c>
      <c r="AC850">
        <v>0</v>
      </c>
      <c r="AD850" t="s">
        <v>117</v>
      </c>
      <c r="AE850">
        <v>3837</v>
      </c>
      <c r="AF850">
        <v>0</v>
      </c>
      <c r="AG850" t="s">
        <v>118</v>
      </c>
      <c r="AH850">
        <v>3837</v>
      </c>
      <c r="AI850">
        <v>9</v>
      </c>
      <c r="AJ850" t="s">
        <v>119</v>
      </c>
      <c r="AK850">
        <v>3837</v>
      </c>
      <c r="AL850">
        <v>0</v>
      </c>
      <c r="AM850" t="s">
        <v>120</v>
      </c>
      <c r="AN850">
        <v>3837</v>
      </c>
      <c r="AO850">
        <v>16</v>
      </c>
      <c r="AP850" t="s">
        <v>121</v>
      </c>
      <c r="AQ850">
        <v>3837</v>
      </c>
      <c r="AR850">
        <v>0</v>
      </c>
      <c r="AS850" t="s">
        <v>122</v>
      </c>
      <c r="AT850">
        <v>3837</v>
      </c>
      <c r="AU850">
        <v>27</v>
      </c>
      <c r="AV850" t="s">
        <v>123</v>
      </c>
      <c r="AW850">
        <v>3837</v>
      </c>
      <c r="AX850">
        <v>0</v>
      </c>
      <c r="AY850" t="s">
        <v>124</v>
      </c>
      <c r="AZ850">
        <v>3837</v>
      </c>
      <c r="BA850">
        <v>0</v>
      </c>
      <c r="BB850" t="s">
        <v>125</v>
      </c>
      <c r="BC850">
        <v>3837</v>
      </c>
      <c r="BD850">
        <v>0</v>
      </c>
      <c r="BE850" t="s">
        <v>126</v>
      </c>
      <c r="BF850">
        <v>3837</v>
      </c>
      <c r="BG850">
        <v>0</v>
      </c>
      <c r="BH850" t="s">
        <v>127</v>
      </c>
      <c r="BI850">
        <v>3837</v>
      </c>
      <c r="BJ850">
        <v>0</v>
      </c>
      <c r="BK850" t="s">
        <v>112</v>
      </c>
      <c r="BL850" t="s">
        <v>113</v>
      </c>
      <c r="BM850" t="s">
        <v>128</v>
      </c>
      <c r="BN850">
        <v>491</v>
      </c>
      <c r="BO850">
        <v>13</v>
      </c>
      <c r="BP850" t="s">
        <v>129</v>
      </c>
      <c r="BQ850">
        <v>3829</v>
      </c>
      <c r="BR850">
        <v>6</v>
      </c>
      <c r="BS850" t="s">
        <v>130</v>
      </c>
      <c r="BT850">
        <v>3829</v>
      </c>
      <c r="BU850">
        <v>13</v>
      </c>
      <c r="BV850" t="s">
        <v>131</v>
      </c>
      <c r="BW850">
        <v>3829</v>
      </c>
      <c r="BX850">
        <v>6</v>
      </c>
      <c r="BY850" t="s">
        <v>132</v>
      </c>
      <c r="BZ850">
        <v>3829</v>
      </c>
      <c r="CA850">
        <v>6</v>
      </c>
      <c r="CB850" t="s">
        <v>133</v>
      </c>
      <c r="CC850">
        <v>3829</v>
      </c>
      <c r="CD850">
        <v>6</v>
      </c>
      <c r="CE850" t="s">
        <v>134</v>
      </c>
      <c r="CF850">
        <v>3829</v>
      </c>
      <c r="CG850">
        <v>6</v>
      </c>
      <c r="CH850" t="s">
        <v>135</v>
      </c>
      <c r="CI850">
        <v>3829</v>
      </c>
      <c r="CJ850">
        <v>6</v>
      </c>
      <c r="CK850" t="s">
        <v>136</v>
      </c>
      <c r="CL850">
        <v>3829</v>
      </c>
      <c r="CM850">
        <v>0</v>
      </c>
      <c r="CN850" t="s">
        <v>137</v>
      </c>
      <c r="CO850">
        <v>3829</v>
      </c>
      <c r="CP850">
        <v>0</v>
      </c>
      <c r="CQ850" t="s">
        <v>138</v>
      </c>
      <c r="CR850">
        <v>3829</v>
      </c>
      <c r="CS850">
        <v>0</v>
      </c>
      <c r="CT850" t="s">
        <v>139</v>
      </c>
      <c r="CU850">
        <v>3829</v>
      </c>
      <c r="CV850">
        <v>0</v>
      </c>
      <c r="CW850" t="s">
        <v>140</v>
      </c>
      <c r="CX850">
        <v>3829</v>
      </c>
      <c r="CY850">
        <v>0</v>
      </c>
      <c r="CZ850" t="s">
        <v>141</v>
      </c>
      <c r="DA850">
        <v>3829</v>
      </c>
      <c r="DB850">
        <v>0</v>
      </c>
    </row>
    <row r="851" spans="1:106" x14ac:dyDescent="0.25">
      <c r="A851" s="1">
        <f t="shared" si="12"/>
        <v>102</v>
      </c>
      <c r="B851">
        <v>1683784107.8333969</v>
      </c>
      <c r="C851" t="s">
        <v>148</v>
      </c>
      <c r="D851" t="s">
        <v>149</v>
      </c>
      <c r="E851" t="s">
        <v>150</v>
      </c>
      <c r="F851">
        <v>146</v>
      </c>
      <c r="G851" t="s">
        <v>151</v>
      </c>
      <c r="H851">
        <v>1100</v>
      </c>
      <c r="I851" t="s">
        <v>152</v>
      </c>
      <c r="J851" t="s">
        <v>110</v>
      </c>
      <c r="K851">
        <v>1683784058.329</v>
      </c>
      <c r="L851">
        <v>4</v>
      </c>
      <c r="M851">
        <v>59</v>
      </c>
      <c r="N851" t="b">
        <v>0</v>
      </c>
      <c r="O851">
        <v>200</v>
      </c>
      <c r="P851" t="b">
        <v>0</v>
      </c>
      <c r="Q851">
        <v>8</v>
      </c>
      <c r="R851" t="s">
        <v>154</v>
      </c>
      <c r="S851" t="s">
        <v>112</v>
      </c>
      <c r="T851" t="s">
        <v>113</v>
      </c>
      <c r="U851" t="s">
        <v>114</v>
      </c>
      <c r="V851">
        <v>509</v>
      </c>
      <c r="W851">
        <v>13</v>
      </c>
      <c r="X851" t="s">
        <v>115</v>
      </c>
      <c r="Y851">
        <v>3846</v>
      </c>
      <c r="Z851">
        <v>35</v>
      </c>
      <c r="AA851" t="s">
        <v>116</v>
      </c>
      <c r="AB851">
        <v>3846</v>
      </c>
      <c r="AC851">
        <v>0</v>
      </c>
      <c r="AD851" t="s">
        <v>117</v>
      </c>
      <c r="AE851">
        <v>3846</v>
      </c>
      <c r="AF851">
        <v>0</v>
      </c>
      <c r="AG851" t="s">
        <v>118</v>
      </c>
      <c r="AH851">
        <v>3846</v>
      </c>
      <c r="AI851">
        <v>35</v>
      </c>
      <c r="AJ851" t="s">
        <v>119</v>
      </c>
      <c r="AK851">
        <v>3846</v>
      </c>
      <c r="AL851">
        <v>0</v>
      </c>
      <c r="AM851" t="s">
        <v>120</v>
      </c>
      <c r="AN851">
        <v>3846</v>
      </c>
      <c r="AO851">
        <v>60</v>
      </c>
      <c r="AP851" t="s">
        <v>121</v>
      </c>
      <c r="AQ851">
        <v>3846</v>
      </c>
      <c r="AR851">
        <v>0</v>
      </c>
      <c r="AS851" t="s">
        <v>122</v>
      </c>
      <c r="AT851">
        <v>3846</v>
      </c>
      <c r="AU851">
        <v>104</v>
      </c>
      <c r="AV851" t="s">
        <v>123</v>
      </c>
      <c r="AW851">
        <v>3846</v>
      </c>
      <c r="AX851">
        <v>0</v>
      </c>
      <c r="AY851" t="s">
        <v>124</v>
      </c>
      <c r="AZ851">
        <v>3846</v>
      </c>
      <c r="BA851">
        <v>0</v>
      </c>
      <c r="BB851" t="s">
        <v>125</v>
      </c>
      <c r="BC851">
        <v>3846</v>
      </c>
      <c r="BD851">
        <v>0</v>
      </c>
      <c r="BE851" t="s">
        <v>126</v>
      </c>
      <c r="BF851">
        <v>3846</v>
      </c>
      <c r="BG851">
        <v>0</v>
      </c>
      <c r="BH851" t="s">
        <v>127</v>
      </c>
      <c r="BI851">
        <v>3846</v>
      </c>
      <c r="BJ851">
        <v>0</v>
      </c>
      <c r="BK851" t="s">
        <v>112</v>
      </c>
      <c r="BL851" t="s">
        <v>113</v>
      </c>
      <c r="BM851" t="s">
        <v>128</v>
      </c>
      <c r="BN851">
        <v>491</v>
      </c>
      <c r="BO851">
        <v>13</v>
      </c>
      <c r="BP851" t="s">
        <v>129</v>
      </c>
      <c r="BQ851">
        <v>3838</v>
      </c>
      <c r="BR851">
        <v>26</v>
      </c>
      <c r="BS851" t="s">
        <v>130</v>
      </c>
      <c r="BT851">
        <v>3838</v>
      </c>
      <c r="BU851">
        <v>52</v>
      </c>
      <c r="BV851" t="s">
        <v>131</v>
      </c>
      <c r="BW851">
        <v>3838</v>
      </c>
      <c r="BX851">
        <v>26</v>
      </c>
      <c r="BY851" t="s">
        <v>132</v>
      </c>
      <c r="BZ851">
        <v>3838</v>
      </c>
      <c r="CA851">
        <v>26</v>
      </c>
      <c r="CB851" t="s">
        <v>133</v>
      </c>
      <c r="CC851">
        <v>3838</v>
      </c>
      <c r="CD851">
        <v>26</v>
      </c>
      <c r="CE851" t="s">
        <v>134</v>
      </c>
      <c r="CF851">
        <v>3838</v>
      </c>
      <c r="CG851">
        <v>26</v>
      </c>
      <c r="CH851" t="s">
        <v>135</v>
      </c>
      <c r="CI851">
        <v>3838</v>
      </c>
      <c r="CJ851">
        <v>26</v>
      </c>
      <c r="CK851" t="s">
        <v>136</v>
      </c>
      <c r="CL851">
        <v>3838</v>
      </c>
      <c r="CM851">
        <v>0</v>
      </c>
      <c r="CN851" t="s">
        <v>137</v>
      </c>
      <c r="CO851">
        <v>3838</v>
      </c>
      <c r="CP851">
        <v>0</v>
      </c>
      <c r="CQ851" t="s">
        <v>138</v>
      </c>
      <c r="CR851">
        <v>3838</v>
      </c>
      <c r="CS851">
        <v>0</v>
      </c>
      <c r="CT851" t="s">
        <v>139</v>
      </c>
      <c r="CU851">
        <v>3838</v>
      </c>
      <c r="CV851">
        <v>0</v>
      </c>
      <c r="CW851" t="s">
        <v>140</v>
      </c>
      <c r="CX851">
        <v>3838</v>
      </c>
      <c r="CY851">
        <v>0</v>
      </c>
      <c r="CZ851" t="s">
        <v>141</v>
      </c>
      <c r="DA851">
        <v>3838</v>
      </c>
      <c r="DB851">
        <v>0</v>
      </c>
    </row>
    <row r="852" spans="1:106" x14ac:dyDescent="0.25">
      <c r="A852" s="1">
        <f t="shared" si="12"/>
        <v>851</v>
      </c>
      <c r="B852">
        <v>1683784107.8895841</v>
      </c>
      <c r="C852" t="s">
        <v>148</v>
      </c>
      <c r="D852" t="s">
        <v>106</v>
      </c>
      <c r="E852" t="s">
        <v>107</v>
      </c>
      <c r="F852">
        <v>146</v>
      </c>
      <c r="G852" t="s">
        <v>108</v>
      </c>
      <c r="H852">
        <v>1100</v>
      </c>
      <c r="I852" t="s">
        <v>109</v>
      </c>
      <c r="J852" t="s">
        <v>110</v>
      </c>
      <c r="K852">
        <v>1683784058.329</v>
      </c>
      <c r="L852">
        <v>4</v>
      </c>
      <c r="M852">
        <v>99</v>
      </c>
      <c r="N852" t="b">
        <v>0</v>
      </c>
      <c r="O852">
        <v>200</v>
      </c>
      <c r="P852" t="b">
        <v>0</v>
      </c>
      <c r="Q852">
        <v>8</v>
      </c>
      <c r="R852" t="s">
        <v>154</v>
      </c>
      <c r="S852" t="s">
        <v>112</v>
      </c>
      <c r="T852" t="s">
        <v>113</v>
      </c>
      <c r="U852" t="s">
        <v>114</v>
      </c>
      <c r="V852">
        <v>509</v>
      </c>
      <c r="W852">
        <v>13</v>
      </c>
      <c r="X852" t="s">
        <v>115</v>
      </c>
      <c r="Y852">
        <v>3847</v>
      </c>
      <c r="Z852">
        <v>35</v>
      </c>
      <c r="AA852" t="s">
        <v>116</v>
      </c>
      <c r="AB852">
        <v>3847</v>
      </c>
      <c r="AC852">
        <v>0</v>
      </c>
      <c r="AD852" t="s">
        <v>117</v>
      </c>
      <c r="AE852">
        <v>3847</v>
      </c>
      <c r="AF852">
        <v>0</v>
      </c>
      <c r="AG852" t="s">
        <v>118</v>
      </c>
      <c r="AH852">
        <v>3847</v>
      </c>
      <c r="AI852">
        <v>35</v>
      </c>
      <c r="AJ852" t="s">
        <v>119</v>
      </c>
      <c r="AK852">
        <v>3847</v>
      </c>
      <c r="AL852">
        <v>0</v>
      </c>
      <c r="AM852" t="s">
        <v>120</v>
      </c>
      <c r="AN852">
        <v>3847</v>
      </c>
      <c r="AO852">
        <v>60</v>
      </c>
      <c r="AP852" t="s">
        <v>121</v>
      </c>
      <c r="AQ852">
        <v>3847</v>
      </c>
      <c r="AR852">
        <v>0</v>
      </c>
      <c r="AS852" t="s">
        <v>122</v>
      </c>
      <c r="AT852">
        <v>3847</v>
      </c>
      <c r="AU852">
        <v>104</v>
      </c>
      <c r="AV852" t="s">
        <v>123</v>
      </c>
      <c r="AW852">
        <v>3847</v>
      </c>
      <c r="AX852">
        <v>0</v>
      </c>
      <c r="AY852" t="s">
        <v>124</v>
      </c>
      <c r="AZ852">
        <v>3847</v>
      </c>
      <c r="BA852">
        <v>0</v>
      </c>
      <c r="BB852" t="s">
        <v>125</v>
      </c>
      <c r="BC852">
        <v>3847</v>
      </c>
      <c r="BD852">
        <v>0</v>
      </c>
      <c r="BE852" t="s">
        <v>126</v>
      </c>
      <c r="BF852">
        <v>3847</v>
      </c>
      <c r="BG852">
        <v>0</v>
      </c>
      <c r="BH852" t="s">
        <v>127</v>
      </c>
      <c r="BI852">
        <v>3847</v>
      </c>
      <c r="BJ852">
        <v>0</v>
      </c>
      <c r="BK852" t="s">
        <v>112</v>
      </c>
      <c r="BL852" t="s">
        <v>113</v>
      </c>
      <c r="BM852" t="s">
        <v>128</v>
      </c>
      <c r="BN852">
        <v>491</v>
      </c>
      <c r="BO852">
        <v>13</v>
      </c>
      <c r="BP852" t="s">
        <v>129</v>
      </c>
      <c r="BQ852">
        <v>3839</v>
      </c>
      <c r="BR852">
        <v>26</v>
      </c>
      <c r="BS852" t="s">
        <v>130</v>
      </c>
      <c r="BT852">
        <v>3839</v>
      </c>
      <c r="BU852">
        <v>52</v>
      </c>
      <c r="BV852" t="s">
        <v>131</v>
      </c>
      <c r="BW852">
        <v>3839</v>
      </c>
      <c r="BX852">
        <v>26</v>
      </c>
      <c r="BY852" t="s">
        <v>132</v>
      </c>
      <c r="BZ852">
        <v>3839</v>
      </c>
      <c r="CA852">
        <v>26</v>
      </c>
      <c r="CB852" t="s">
        <v>133</v>
      </c>
      <c r="CC852">
        <v>3839</v>
      </c>
      <c r="CD852">
        <v>26</v>
      </c>
      <c r="CE852" t="s">
        <v>134</v>
      </c>
      <c r="CF852">
        <v>3839</v>
      </c>
      <c r="CG852">
        <v>26</v>
      </c>
      <c r="CH852" t="s">
        <v>135</v>
      </c>
      <c r="CI852">
        <v>3839</v>
      </c>
      <c r="CJ852">
        <v>26</v>
      </c>
      <c r="CK852" t="s">
        <v>136</v>
      </c>
      <c r="CL852">
        <v>3839</v>
      </c>
      <c r="CM852">
        <v>0</v>
      </c>
      <c r="CN852" t="s">
        <v>137</v>
      </c>
      <c r="CO852">
        <v>3839</v>
      </c>
      <c r="CP852">
        <v>0</v>
      </c>
      <c r="CQ852" t="s">
        <v>138</v>
      </c>
      <c r="CR852">
        <v>3839</v>
      </c>
      <c r="CS852">
        <v>0</v>
      </c>
      <c r="CT852" t="s">
        <v>139</v>
      </c>
      <c r="CU852">
        <v>3839</v>
      </c>
      <c r="CV852">
        <v>0</v>
      </c>
      <c r="CW852" t="s">
        <v>140</v>
      </c>
      <c r="CX852">
        <v>3839</v>
      </c>
      <c r="CY852">
        <v>0</v>
      </c>
      <c r="CZ852" t="s">
        <v>141</v>
      </c>
      <c r="DA852">
        <v>3839</v>
      </c>
      <c r="DB852">
        <v>0</v>
      </c>
    </row>
    <row r="853" spans="1:106" x14ac:dyDescent="0.25">
      <c r="A853" s="1">
        <f t="shared" si="12"/>
        <v>102</v>
      </c>
      <c r="B853">
        <v>1683784108.0293951</v>
      </c>
      <c r="C853" t="s">
        <v>105</v>
      </c>
      <c r="D853" t="s">
        <v>106</v>
      </c>
      <c r="E853" t="s">
        <v>107</v>
      </c>
      <c r="F853">
        <v>147</v>
      </c>
      <c r="G853" t="s">
        <v>108</v>
      </c>
      <c r="H853">
        <v>1100</v>
      </c>
      <c r="I853" t="s">
        <v>109</v>
      </c>
      <c r="J853" t="s">
        <v>110</v>
      </c>
      <c r="K853">
        <v>1683783917.98</v>
      </c>
      <c r="L853">
        <v>1</v>
      </c>
      <c r="M853">
        <v>209</v>
      </c>
      <c r="N853" t="b">
        <v>0</v>
      </c>
      <c r="O853">
        <v>200</v>
      </c>
      <c r="P853" t="b">
        <v>0</v>
      </c>
      <c r="Q853">
        <v>8</v>
      </c>
      <c r="R853" t="s">
        <v>111</v>
      </c>
      <c r="S853" t="s">
        <v>112</v>
      </c>
      <c r="T853" t="s">
        <v>113</v>
      </c>
      <c r="U853" t="s">
        <v>114</v>
      </c>
      <c r="V853">
        <v>509</v>
      </c>
      <c r="W853">
        <v>13</v>
      </c>
      <c r="X853" t="s">
        <v>115</v>
      </c>
      <c r="Y853">
        <v>3849</v>
      </c>
      <c r="Z853">
        <v>31</v>
      </c>
      <c r="AA853" t="s">
        <v>116</v>
      </c>
      <c r="AB853">
        <v>3849</v>
      </c>
      <c r="AC853">
        <v>0</v>
      </c>
      <c r="AD853" t="s">
        <v>117</v>
      </c>
      <c r="AE853">
        <v>3849</v>
      </c>
      <c r="AF853">
        <v>0</v>
      </c>
      <c r="AG853" t="s">
        <v>118</v>
      </c>
      <c r="AH853">
        <v>3849</v>
      </c>
      <c r="AI853">
        <v>31</v>
      </c>
      <c r="AJ853" t="s">
        <v>119</v>
      </c>
      <c r="AK853">
        <v>3849</v>
      </c>
      <c r="AL853">
        <v>0</v>
      </c>
      <c r="AM853" t="s">
        <v>120</v>
      </c>
      <c r="AN853">
        <v>3849</v>
      </c>
      <c r="AO853">
        <v>53</v>
      </c>
      <c r="AP853" t="s">
        <v>121</v>
      </c>
      <c r="AQ853">
        <v>3849</v>
      </c>
      <c r="AR853">
        <v>0</v>
      </c>
      <c r="AS853" t="s">
        <v>122</v>
      </c>
      <c r="AT853">
        <v>3849</v>
      </c>
      <c r="AU853">
        <v>92</v>
      </c>
      <c r="AV853" t="s">
        <v>123</v>
      </c>
      <c r="AW853">
        <v>3849</v>
      </c>
      <c r="AX853">
        <v>0</v>
      </c>
      <c r="AY853" t="s">
        <v>124</v>
      </c>
      <c r="AZ853">
        <v>3849</v>
      </c>
      <c r="BA853">
        <v>0</v>
      </c>
      <c r="BB853" t="s">
        <v>125</v>
      </c>
      <c r="BC853">
        <v>3849</v>
      </c>
      <c r="BD853">
        <v>0</v>
      </c>
      <c r="BE853" t="s">
        <v>126</v>
      </c>
      <c r="BF853">
        <v>3849</v>
      </c>
      <c r="BG853">
        <v>0</v>
      </c>
      <c r="BH853" t="s">
        <v>127</v>
      </c>
      <c r="BI853">
        <v>3849</v>
      </c>
      <c r="BJ853">
        <v>0</v>
      </c>
      <c r="BK853" t="s">
        <v>112</v>
      </c>
      <c r="BL853" t="s">
        <v>113</v>
      </c>
      <c r="BM853" t="s">
        <v>128</v>
      </c>
      <c r="BN853">
        <v>491</v>
      </c>
      <c r="BO853">
        <v>13</v>
      </c>
      <c r="BP853" t="s">
        <v>129</v>
      </c>
      <c r="BQ853">
        <v>3841</v>
      </c>
      <c r="BR853">
        <v>23</v>
      </c>
      <c r="BS853" t="s">
        <v>130</v>
      </c>
      <c r="BT853">
        <v>3841</v>
      </c>
      <c r="BU853">
        <v>46</v>
      </c>
      <c r="BV853" t="s">
        <v>131</v>
      </c>
      <c r="BW853">
        <v>3841</v>
      </c>
      <c r="BX853">
        <v>23</v>
      </c>
      <c r="BY853" t="s">
        <v>132</v>
      </c>
      <c r="BZ853">
        <v>3841</v>
      </c>
      <c r="CA853">
        <v>23</v>
      </c>
      <c r="CB853" t="s">
        <v>133</v>
      </c>
      <c r="CC853">
        <v>3841</v>
      </c>
      <c r="CD853">
        <v>23</v>
      </c>
      <c r="CE853" t="s">
        <v>134</v>
      </c>
      <c r="CF853">
        <v>3841</v>
      </c>
      <c r="CG853">
        <v>23</v>
      </c>
      <c r="CH853" t="s">
        <v>135</v>
      </c>
      <c r="CI853">
        <v>3841</v>
      </c>
      <c r="CJ853">
        <v>23</v>
      </c>
      <c r="CK853" t="s">
        <v>136</v>
      </c>
      <c r="CL853">
        <v>3841</v>
      </c>
      <c r="CM853">
        <v>0</v>
      </c>
      <c r="CN853" t="s">
        <v>137</v>
      </c>
      <c r="CO853">
        <v>3841</v>
      </c>
      <c r="CP853">
        <v>0</v>
      </c>
      <c r="CQ853" t="s">
        <v>138</v>
      </c>
      <c r="CR853">
        <v>3841</v>
      </c>
      <c r="CS853">
        <v>0</v>
      </c>
      <c r="CT853" t="s">
        <v>139</v>
      </c>
      <c r="CU853">
        <v>3841</v>
      </c>
      <c r="CV853">
        <v>0</v>
      </c>
      <c r="CW853" t="s">
        <v>140</v>
      </c>
      <c r="CX853">
        <v>3841</v>
      </c>
      <c r="CY853">
        <v>0</v>
      </c>
      <c r="CZ853" t="s">
        <v>141</v>
      </c>
      <c r="DA853">
        <v>3841</v>
      </c>
      <c r="DB853">
        <v>0</v>
      </c>
    </row>
    <row r="854" spans="1:106" x14ac:dyDescent="0.25">
      <c r="A854" s="1">
        <f t="shared" si="12"/>
        <v>102</v>
      </c>
      <c r="B854">
        <v>1683784108.1502831</v>
      </c>
      <c r="C854" t="s">
        <v>142</v>
      </c>
      <c r="D854" t="s">
        <v>143</v>
      </c>
      <c r="E854" t="s">
        <v>144</v>
      </c>
      <c r="F854">
        <v>166</v>
      </c>
      <c r="G854" t="s">
        <v>145</v>
      </c>
      <c r="H854">
        <v>1100</v>
      </c>
      <c r="I854" t="s">
        <v>146</v>
      </c>
      <c r="J854" t="s">
        <v>110</v>
      </c>
      <c r="K854">
        <v>1683783920.5999999</v>
      </c>
      <c r="L854">
        <v>1</v>
      </c>
      <c r="M854">
        <v>206</v>
      </c>
      <c r="N854" t="b">
        <v>0</v>
      </c>
      <c r="O854">
        <v>200</v>
      </c>
      <c r="P854" t="b">
        <v>0</v>
      </c>
      <c r="Q854">
        <v>14</v>
      </c>
      <c r="R854" t="s">
        <v>147</v>
      </c>
      <c r="S854" t="s">
        <v>112</v>
      </c>
      <c r="T854" t="s">
        <v>113</v>
      </c>
      <c r="U854" t="s">
        <v>114</v>
      </c>
      <c r="V854">
        <v>509</v>
      </c>
      <c r="W854">
        <v>13</v>
      </c>
      <c r="X854" t="s">
        <v>115</v>
      </c>
      <c r="Y854">
        <v>3852</v>
      </c>
      <c r="Z854">
        <v>30</v>
      </c>
      <c r="AA854" t="s">
        <v>116</v>
      </c>
      <c r="AB854">
        <v>3852</v>
      </c>
      <c r="AC854">
        <v>0</v>
      </c>
      <c r="AD854" t="s">
        <v>117</v>
      </c>
      <c r="AE854">
        <v>3852</v>
      </c>
      <c r="AF854">
        <v>0</v>
      </c>
      <c r="AG854" t="s">
        <v>118</v>
      </c>
      <c r="AH854">
        <v>3852</v>
      </c>
      <c r="AI854">
        <v>30</v>
      </c>
      <c r="AJ854" t="s">
        <v>119</v>
      </c>
      <c r="AK854">
        <v>3852</v>
      </c>
      <c r="AL854">
        <v>0</v>
      </c>
      <c r="AM854" t="s">
        <v>120</v>
      </c>
      <c r="AN854">
        <v>3852</v>
      </c>
      <c r="AO854">
        <v>52</v>
      </c>
      <c r="AP854" t="s">
        <v>121</v>
      </c>
      <c r="AQ854">
        <v>3852</v>
      </c>
      <c r="AR854">
        <v>0</v>
      </c>
      <c r="AS854" t="s">
        <v>122</v>
      </c>
      <c r="AT854">
        <v>3852</v>
      </c>
      <c r="AU854">
        <v>91</v>
      </c>
      <c r="AV854" t="s">
        <v>123</v>
      </c>
      <c r="AW854">
        <v>3852</v>
      </c>
      <c r="AX854">
        <v>0</v>
      </c>
      <c r="AY854" t="s">
        <v>124</v>
      </c>
      <c r="AZ854">
        <v>3852</v>
      </c>
      <c r="BA854">
        <v>0</v>
      </c>
      <c r="BB854" t="s">
        <v>125</v>
      </c>
      <c r="BC854">
        <v>3852</v>
      </c>
      <c r="BD854">
        <v>0</v>
      </c>
      <c r="BE854" t="s">
        <v>126</v>
      </c>
      <c r="BF854">
        <v>3852</v>
      </c>
      <c r="BG854">
        <v>0</v>
      </c>
      <c r="BH854" t="s">
        <v>127</v>
      </c>
      <c r="BI854">
        <v>3852</v>
      </c>
      <c r="BJ854">
        <v>0</v>
      </c>
      <c r="BK854" t="s">
        <v>112</v>
      </c>
      <c r="BL854" t="s">
        <v>113</v>
      </c>
      <c r="BM854" t="s">
        <v>128</v>
      </c>
      <c r="BN854">
        <v>491</v>
      </c>
      <c r="BO854">
        <v>13</v>
      </c>
      <c r="BP854" t="s">
        <v>129</v>
      </c>
      <c r="BQ854">
        <v>3844</v>
      </c>
      <c r="BR854">
        <v>22</v>
      </c>
      <c r="BS854" t="s">
        <v>130</v>
      </c>
      <c r="BT854">
        <v>3844</v>
      </c>
      <c r="BU854">
        <v>45</v>
      </c>
      <c r="BV854" t="s">
        <v>131</v>
      </c>
      <c r="BW854">
        <v>3844</v>
      </c>
      <c r="BX854">
        <v>22</v>
      </c>
      <c r="BY854" t="s">
        <v>132</v>
      </c>
      <c r="BZ854">
        <v>3844</v>
      </c>
      <c r="CA854">
        <v>22</v>
      </c>
      <c r="CB854" t="s">
        <v>133</v>
      </c>
      <c r="CC854">
        <v>3844</v>
      </c>
      <c r="CD854">
        <v>22</v>
      </c>
      <c r="CE854" t="s">
        <v>134</v>
      </c>
      <c r="CF854">
        <v>3844</v>
      </c>
      <c r="CG854">
        <v>22</v>
      </c>
      <c r="CH854" t="s">
        <v>135</v>
      </c>
      <c r="CI854">
        <v>3844</v>
      </c>
      <c r="CJ854">
        <v>22</v>
      </c>
      <c r="CK854" t="s">
        <v>136</v>
      </c>
      <c r="CL854">
        <v>3844</v>
      </c>
      <c r="CM854">
        <v>0</v>
      </c>
      <c r="CN854" t="s">
        <v>137</v>
      </c>
      <c r="CO854">
        <v>3844</v>
      </c>
      <c r="CP854">
        <v>0</v>
      </c>
      <c r="CQ854" t="s">
        <v>138</v>
      </c>
      <c r="CR854">
        <v>3844</v>
      </c>
      <c r="CS854">
        <v>0</v>
      </c>
      <c r="CT854" t="s">
        <v>139</v>
      </c>
      <c r="CU854">
        <v>3844</v>
      </c>
      <c r="CV854">
        <v>0</v>
      </c>
      <c r="CW854" t="s">
        <v>140</v>
      </c>
      <c r="CX854">
        <v>3844</v>
      </c>
      <c r="CY854">
        <v>0</v>
      </c>
      <c r="CZ854" t="s">
        <v>141</v>
      </c>
      <c r="DA854">
        <v>3844</v>
      </c>
      <c r="DB854">
        <v>0</v>
      </c>
    </row>
    <row r="855" spans="1:106" x14ac:dyDescent="0.25">
      <c r="A855" s="1">
        <f t="shared" si="12"/>
        <v>851</v>
      </c>
      <c r="B855">
        <v>1683784108.390192</v>
      </c>
      <c r="C855" t="s">
        <v>148</v>
      </c>
      <c r="D855" t="s">
        <v>106</v>
      </c>
      <c r="E855" t="s">
        <v>107</v>
      </c>
      <c r="F855">
        <v>146</v>
      </c>
      <c r="G855" t="s">
        <v>108</v>
      </c>
      <c r="H855">
        <v>1100</v>
      </c>
      <c r="I855" t="s">
        <v>109</v>
      </c>
      <c r="J855" t="s">
        <v>110</v>
      </c>
      <c r="K855">
        <v>1683784058.329</v>
      </c>
      <c r="L855">
        <v>4</v>
      </c>
      <c r="M855">
        <v>100</v>
      </c>
      <c r="N855" t="b">
        <v>0</v>
      </c>
      <c r="O855">
        <v>200</v>
      </c>
      <c r="P855" t="b">
        <v>0</v>
      </c>
      <c r="Q855">
        <v>8</v>
      </c>
      <c r="R855" t="s">
        <v>154</v>
      </c>
      <c r="S855" t="s">
        <v>112</v>
      </c>
      <c r="T855" t="s">
        <v>113</v>
      </c>
      <c r="U855" t="s">
        <v>114</v>
      </c>
      <c r="V855">
        <v>509</v>
      </c>
      <c r="W855">
        <v>13</v>
      </c>
      <c r="X855" t="s">
        <v>115</v>
      </c>
      <c r="Y855">
        <v>3856</v>
      </c>
      <c r="Z855">
        <v>35</v>
      </c>
      <c r="AA855" t="s">
        <v>116</v>
      </c>
      <c r="AB855">
        <v>3856</v>
      </c>
      <c r="AC855">
        <v>0</v>
      </c>
      <c r="AD855" t="s">
        <v>117</v>
      </c>
      <c r="AE855">
        <v>3856</v>
      </c>
      <c r="AF855">
        <v>0</v>
      </c>
      <c r="AG855" t="s">
        <v>118</v>
      </c>
      <c r="AH855">
        <v>3856</v>
      </c>
      <c r="AI855">
        <v>35</v>
      </c>
      <c r="AJ855" t="s">
        <v>119</v>
      </c>
      <c r="AK855">
        <v>3856</v>
      </c>
      <c r="AL855">
        <v>0</v>
      </c>
      <c r="AM855" t="s">
        <v>120</v>
      </c>
      <c r="AN855">
        <v>3856</v>
      </c>
      <c r="AO855">
        <v>60</v>
      </c>
      <c r="AP855" t="s">
        <v>121</v>
      </c>
      <c r="AQ855">
        <v>3856</v>
      </c>
      <c r="AR855">
        <v>0</v>
      </c>
      <c r="AS855" t="s">
        <v>122</v>
      </c>
      <c r="AT855">
        <v>3856</v>
      </c>
      <c r="AU855">
        <v>104</v>
      </c>
      <c r="AV855" t="s">
        <v>123</v>
      </c>
      <c r="AW855">
        <v>3856</v>
      </c>
      <c r="AX855">
        <v>0</v>
      </c>
      <c r="AY855" t="s">
        <v>124</v>
      </c>
      <c r="AZ855">
        <v>3856</v>
      </c>
      <c r="BA855">
        <v>0</v>
      </c>
      <c r="BB855" t="s">
        <v>125</v>
      </c>
      <c r="BC855">
        <v>3856</v>
      </c>
      <c r="BD855">
        <v>0</v>
      </c>
      <c r="BE855" t="s">
        <v>126</v>
      </c>
      <c r="BF855">
        <v>3856</v>
      </c>
      <c r="BG855">
        <v>0</v>
      </c>
      <c r="BH855" t="s">
        <v>127</v>
      </c>
      <c r="BI855">
        <v>3856</v>
      </c>
      <c r="BJ855">
        <v>0</v>
      </c>
      <c r="BK855" t="s">
        <v>112</v>
      </c>
      <c r="BL855" t="s">
        <v>113</v>
      </c>
      <c r="BM855" t="s">
        <v>128</v>
      </c>
      <c r="BN855">
        <v>491</v>
      </c>
      <c r="BO855">
        <v>13</v>
      </c>
      <c r="BP855" t="s">
        <v>129</v>
      </c>
      <c r="BQ855">
        <v>3849</v>
      </c>
      <c r="BR855">
        <v>26</v>
      </c>
      <c r="BS855" t="s">
        <v>130</v>
      </c>
      <c r="BT855">
        <v>3849</v>
      </c>
      <c r="BU855">
        <v>52</v>
      </c>
      <c r="BV855" t="s">
        <v>131</v>
      </c>
      <c r="BW855">
        <v>3849</v>
      </c>
      <c r="BX855">
        <v>26</v>
      </c>
      <c r="BY855" t="s">
        <v>132</v>
      </c>
      <c r="BZ855">
        <v>3849</v>
      </c>
      <c r="CA855">
        <v>26</v>
      </c>
      <c r="CB855" t="s">
        <v>133</v>
      </c>
      <c r="CC855">
        <v>3849</v>
      </c>
      <c r="CD855">
        <v>26</v>
      </c>
      <c r="CE855" t="s">
        <v>134</v>
      </c>
      <c r="CF855">
        <v>3849</v>
      </c>
      <c r="CG855">
        <v>26</v>
      </c>
      <c r="CH855" t="s">
        <v>135</v>
      </c>
      <c r="CI855">
        <v>3849</v>
      </c>
      <c r="CJ855">
        <v>26</v>
      </c>
      <c r="CK855" t="s">
        <v>136</v>
      </c>
      <c r="CL855">
        <v>3849</v>
      </c>
      <c r="CM855">
        <v>0</v>
      </c>
      <c r="CN855" t="s">
        <v>137</v>
      </c>
      <c r="CO855">
        <v>3849</v>
      </c>
      <c r="CP855">
        <v>0</v>
      </c>
      <c r="CQ855" t="s">
        <v>138</v>
      </c>
      <c r="CR855">
        <v>3849</v>
      </c>
      <c r="CS855">
        <v>0</v>
      </c>
      <c r="CT855" t="s">
        <v>139</v>
      </c>
      <c r="CU855">
        <v>3849</v>
      </c>
      <c r="CV855">
        <v>0</v>
      </c>
      <c r="CW855" t="s">
        <v>140</v>
      </c>
      <c r="CX855">
        <v>3849</v>
      </c>
      <c r="CY855">
        <v>0</v>
      </c>
      <c r="CZ855" t="s">
        <v>141</v>
      </c>
      <c r="DA855">
        <v>3849</v>
      </c>
      <c r="DB855">
        <v>0</v>
      </c>
    </row>
    <row r="856" spans="1:106" x14ac:dyDescent="0.25">
      <c r="A856" s="1">
        <f t="shared" si="12"/>
        <v>102</v>
      </c>
      <c r="B856">
        <v>1683784108.742348</v>
      </c>
      <c r="C856" t="s">
        <v>148</v>
      </c>
      <c r="D856" t="s">
        <v>149</v>
      </c>
      <c r="E856" t="s">
        <v>150</v>
      </c>
      <c r="F856">
        <v>146</v>
      </c>
      <c r="G856" t="s">
        <v>151</v>
      </c>
      <c r="H856">
        <v>1100</v>
      </c>
      <c r="I856" t="s">
        <v>152</v>
      </c>
      <c r="J856" t="s">
        <v>110</v>
      </c>
      <c r="K856">
        <v>1683784058.329</v>
      </c>
      <c r="L856">
        <v>4</v>
      </c>
      <c r="M856">
        <v>60</v>
      </c>
      <c r="N856" t="b">
        <v>0</v>
      </c>
      <c r="O856">
        <v>200</v>
      </c>
      <c r="P856" t="b">
        <v>0</v>
      </c>
      <c r="Q856">
        <v>8</v>
      </c>
      <c r="R856" t="s">
        <v>154</v>
      </c>
      <c r="S856" t="s">
        <v>112</v>
      </c>
      <c r="T856" t="s">
        <v>113</v>
      </c>
      <c r="U856" t="s">
        <v>114</v>
      </c>
      <c r="V856">
        <v>509</v>
      </c>
      <c r="W856">
        <v>13</v>
      </c>
      <c r="X856" t="s">
        <v>115</v>
      </c>
      <c r="Y856">
        <v>3863</v>
      </c>
      <c r="Z856">
        <v>35</v>
      </c>
      <c r="AA856" t="s">
        <v>116</v>
      </c>
      <c r="AB856">
        <v>3863</v>
      </c>
      <c r="AC856">
        <v>0</v>
      </c>
      <c r="AD856" t="s">
        <v>117</v>
      </c>
      <c r="AE856">
        <v>3863</v>
      </c>
      <c r="AF856">
        <v>0</v>
      </c>
      <c r="AG856" t="s">
        <v>118</v>
      </c>
      <c r="AH856">
        <v>3863</v>
      </c>
      <c r="AI856">
        <v>35</v>
      </c>
      <c r="AJ856" t="s">
        <v>119</v>
      </c>
      <c r="AK856">
        <v>3863</v>
      </c>
      <c r="AL856">
        <v>0</v>
      </c>
      <c r="AM856" t="s">
        <v>120</v>
      </c>
      <c r="AN856">
        <v>3863</v>
      </c>
      <c r="AO856">
        <v>60</v>
      </c>
      <c r="AP856" t="s">
        <v>121</v>
      </c>
      <c r="AQ856">
        <v>3863</v>
      </c>
      <c r="AR856">
        <v>0</v>
      </c>
      <c r="AS856" t="s">
        <v>122</v>
      </c>
      <c r="AT856">
        <v>3863</v>
      </c>
      <c r="AU856">
        <v>104</v>
      </c>
      <c r="AV856" t="s">
        <v>123</v>
      </c>
      <c r="AW856">
        <v>3863</v>
      </c>
      <c r="AX856">
        <v>0</v>
      </c>
      <c r="AY856" t="s">
        <v>124</v>
      </c>
      <c r="AZ856">
        <v>3863</v>
      </c>
      <c r="BA856">
        <v>0</v>
      </c>
      <c r="BB856" t="s">
        <v>125</v>
      </c>
      <c r="BC856">
        <v>3863</v>
      </c>
      <c r="BD856">
        <v>0</v>
      </c>
      <c r="BE856" t="s">
        <v>126</v>
      </c>
      <c r="BF856">
        <v>3863</v>
      </c>
      <c r="BG856">
        <v>0</v>
      </c>
      <c r="BH856" t="s">
        <v>127</v>
      </c>
      <c r="BI856">
        <v>3863</v>
      </c>
      <c r="BJ856">
        <v>0</v>
      </c>
      <c r="BK856" t="s">
        <v>112</v>
      </c>
      <c r="BL856" t="s">
        <v>113</v>
      </c>
      <c r="BM856" t="s">
        <v>128</v>
      </c>
      <c r="BN856">
        <v>491</v>
      </c>
      <c r="BO856">
        <v>13</v>
      </c>
      <c r="BP856" t="s">
        <v>129</v>
      </c>
      <c r="BQ856">
        <v>3856</v>
      </c>
      <c r="BR856">
        <v>26</v>
      </c>
      <c r="BS856" t="s">
        <v>130</v>
      </c>
      <c r="BT856">
        <v>3856</v>
      </c>
      <c r="BU856">
        <v>52</v>
      </c>
      <c r="BV856" t="s">
        <v>131</v>
      </c>
      <c r="BW856">
        <v>3856</v>
      </c>
      <c r="BX856">
        <v>26</v>
      </c>
      <c r="BY856" t="s">
        <v>132</v>
      </c>
      <c r="BZ856">
        <v>3856</v>
      </c>
      <c r="CA856">
        <v>26</v>
      </c>
      <c r="CB856" t="s">
        <v>133</v>
      </c>
      <c r="CC856">
        <v>3856</v>
      </c>
      <c r="CD856">
        <v>26</v>
      </c>
      <c r="CE856" t="s">
        <v>134</v>
      </c>
      <c r="CF856">
        <v>3856</v>
      </c>
      <c r="CG856">
        <v>26</v>
      </c>
      <c r="CH856" t="s">
        <v>135</v>
      </c>
      <c r="CI856">
        <v>3856</v>
      </c>
      <c r="CJ856">
        <v>26</v>
      </c>
      <c r="CK856" t="s">
        <v>136</v>
      </c>
      <c r="CL856">
        <v>3856</v>
      </c>
      <c r="CM856">
        <v>0</v>
      </c>
      <c r="CN856" t="s">
        <v>137</v>
      </c>
      <c r="CO856">
        <v>3856</v>
      </c>
      <c r="CP856">
        <v>0</v>
      </c>
      <c r="CQ856" t="s">
        <v>138</v>
      </c>
      <c r="CR856">
        <v>3856</v>
      </c>
      <c r="CS856">
        <v>0</v>
      </c>
      <c r="CT856" t="s">
        <v>139</v>
      </c>
      <c r="CU856">
        <v>3856</v>
      </c>
      <c r="CV856">
        <v>0</v>
      </c>
      <c r="CW856" t="s">
        <v>140</v>
      </c>
      <c r="CX856">
        <v>3856</v>
      </c>
      <c r="CY856">
        <v>0</v>
      </c>
      <c r="CZ856" t="s">
        <v>141</v>
      </c>
      <c r="DA856">
        <v>3856</v>
      </c>
      <c r="DB856">
        <v>0</v>
      </c>
    </row>
    <row r="857" spans="1:106" x14ac:dyDescent="0.25">
      <c r="A857" s="1">
        <f t="shared" si="12"/>
        <v>851</v>
      </c>
      <c r="B857">
        <v>1683784108.8909011</v>
      </c>
      <c r="C857" t="s">
        <v>148</v>
      </c>
      <c r="D857" t="s">
        <v>106</v>
      </c>
      <c r="E857" t="s">
        <v>107</v>
      </c>
      <c r="F857">
        <v>146</v>
      </c>
      <c r="G857" t="s">
        <v>108</v>
      </c>
      <c r="H857">
        <v>1100</v>
      </c>
      <c r="I857" t="s">
        <v>109</v>
      </c>
      <c r="J857" t="s">
        <v>110</v>
      </c>
      <c r="K857">
        <v>1683784058.329</v>
      </c>
      <c r="L857">
        <v>4</v>
      </c>
      <c r="M857">
        <v>101</v>
      </c>
      <c r="N857" t="b">
        <v>0</v>
      </c>
      <c r="O857">
        <v>200</v>
      </c>
      <c r="P857" t="b">
        <v>0</v>
      </c>
      <c r="Q857">
        <v>8</v>
      </c>
      <c r="R857" t="s">
        <v>154</v>
      </c>
      <c r="S857" t="s">
        <v>112</v>
      </c>
      <c r="T857" t="s">
        <v>113</v>
      </c>
      <c r="U857" t="s">
        <v>114</v>
      </c>
      <c r="V857">
        <v>509</v>
      </c>
      <c r="W857">
        <v>13</v>
      </c>
      <c r="X857" t="s">
        <v>115</v>
      </c>
      <c r="Y857">
        <v>3866</v>
      </c>
      <c r="Z857">
        <v>31</v>
      </c>
      <c r="AA857" t="s">
        <v>116</v>
      </c>
      <c r="AB857">
        <v>3866</v>
      </c>
      <c r="AC857">
        <v>0</v>
      </c>
      <c r="AD857" t="s">
        <v>117</v>
      </c>
      <c r="AE857">
        <v>3866</v>
      </c>
      <c r="AF857">
        <v>0</v>
      </c>
      <c r="AG857" t="s">
        <v>118</v>
      </c>
      <c r="AH857">
        <v>3866</v>
      </c>
      <c r="AI857">
        <v>31</v>
      </c>
      <c r="AJ857" t="s">
        <v>119</v>
      </c>
      <c r="AK857">
        <v>3866</v>
      </c>
      <c r="AL857">
        <v>0</v>
      </c>
      <c r="AM857" t="s">
        <v>120</v>
      </c>
      <c r="AN857">
        <v>3866</v>
      </c>
      <c r="AO857">
        <v>53</v>
      </c>
      <c r="AP857" t="s">
        <v>121</v>
      </c>
      <c r="AQ857">
        <v>3866</v>
      </c>
      <c r="AR857">
        <v>0</v>
      </c>
      <c r="AS857" t="s">
        <v>122</v>
      </c>
      <c r="AT857">
        <v>3866</v>
      </c>
      <c r="AU857">
        <v>92</v>
      </c>
      <c r="AV857" t="s">
        <v>123</v>
      </c>
      <c r="AW857">
        <v>3866</v>
      </c>
      <c r="AX857">
        <v>0</v>
      </c>
      <c r="AY857" t="s">
        <v>124</v>
      </c>
      <c r="AZ857">
        <v>3866</v>
      </c>
      <c r="BA857">
        <v>0</v>
      </c>
      <c r="BB857" t="s">
        <v>125</v>
      </c>
      <c r="BC857">
        <v>3866</v>
      </c>
      <c r="BD857">
        <v>0</v>
      </c>
      <c r="BE857" t="s">
        <v>126</v>
      </c>
      <c r="BF857">
        <v>3866</v>
      </c>
      <c r="BG857">
        <v>0</v>
      </c>
      <c r="BH857" t="s">
        <v>127</v>
      </c>
      <c r="BI857">
        <v>3866</v>
      </c>
      <c r="BJ857">
        <v>0</v>
      </c>
      <c r="BK857" t="s">
        <v>112</v>
      </c>
      <c r="BL857" t="s">
        <v>113</v>
      </c>
      <c r="BM857" t="s">
        <v>128</v>
      </c>
      <c r="BN857">
        <v>491</v>
      </c>
      <c r="BO857">
        <v>13</v>
      </c>
      <c r="BP857" t="s">
        <v>129</v>
      </c>
      <c r="BQ857">
        <v>3858</v>
      </c>
      <c r="BR857">
        <v>23</v>
      </c>
      <c r="BS857" t="s">
        <v>130</v>
      </c>
      <c r="BT857">
        <v>3858</v>
      </c>
      <c r="BU857">
        <v>46</v>
      </c>
      <c r="BV857" t="s">
        <v>131</v>
      </c>
      <c r="BW857">
        <v>3858</v>
      </c>
      <c r="BX857">
        <v>23</v>
      </c>
      <c r="BY857" t="s">
        <v>132</v>
      </c>
      <c r="BZ857">
        <v>3858</v>
      </c>
      <c r="CA857">
        <v>23</v>
      </c>
      <c r="CB857" t="s">
        <v>133</v>
      </c>
      <c r="CC857">
        <v>3858</v>
      </c>
      <c r="CD857">
        <v>23</v>
      </c>
      <c r="CE857" t="s">
        <v>134</v>
      </c>
      <c r="CF857">
        <v>3858</v>
      </c>
      <c r="CG857">
        <v>23</v>
      </c>
      <c r="CH857" t="s">
        <v>135</v>
      </c>
      <c r="CI857">
        <v>3858</v>
      </c>
      <c r="CJ857">
        <v>23</v>
      </c>
      <c r="CK857" t="s">
        <v>136</v>
      </c>
      <c r="CL857">
        <v>3858</v>
      </c>
      <c r="CM857">
        <v>0</v>
      </c>
      <c r="CN857" t="s">
        <v>137</v>
      </c>
      <c r="CO857">
        <v>3858</v>
      </c>
      <c r="CP857">
        <v>0</v>
      </c>
      <c r="CQ857" t="s">
        <v>138</v>
      </c>
      <c r="CR857">
        <v>3858</v>
      </c>
      <c r="CS857">
        <v>0</v>
      </c>
      <c r="CT857" t="s">
        <v>139</v>
      </c>
      <c r="CU857">
        <v>3858</v>
      </c>
      <c r="CV857">
        <v>0</v>
      </c>
      <c r="CW857" t="s">
        <v>140</v>
      </c>
      <c r="CX857">
        <v>3858</v>
      </c>
      <c r="CY857">
        <v>0</v>
      </c>
      <c r="CZ857" t="s">
        <v>141</v>
      </c>
      <c r="DA857">
        <v>3858</v>
      </c>
      <c r="DB857">
        <v>0</v>
      </c>
    </row>
    <row r="858" spans="1:106" x14ac:dyDescent="0.25">
      <c r="A858" s="1">
        <f t="shared" si="12"/>
        <v>102</v>
      </c>
      <c r="B858">
        <v>1683784108.9409051</v>
      </c>
      <c r="C858" t="s">
        <v>105</v>
      </c>
      <c r="D858" t="s">
        <v>106</v>
      </c>
      <c r="E858" t="s">
        <v>107</v>
      </c>
      <c r="F858">
        <v>147</v>
      </c>
      <c r="G858" t="s">
        <v>108</v>
      </c>
      <c r="H858">
        <v>1100</v>
      </c>
      <c r="I858" t="s">
        <v>109</v>
      </c>
      <c r="J858" t="s">
        <v>110</v>
      </c>
      <c r="K858">
        <v>1683783917.98</v>
      </c>
      <c r="L858">
        <v>1</v>
      </c>
      <c r="M858">
        <v>210</v>
      </c>
      <c r="N858" t="b">
        <v>0</v>
      </c>
      <c r="O858">
        <v>200</v>
      </c>
      <c r="P858" t="b">
        <v>0</v>
      </c>
      <c r="Q858">
        <v>8</v>
      </c>
      <c r="R858" t="s">
        <v>111</v>
      </c>
      <c r="S858" t="s">
        <v>112</v>
      </c>
      <c r="T858" t="s">
        <v>113</v>
      </c>
      <c r="U858" t="s">
        <v>114</v>
      </c>
      <c r="V858">
        <v>509</v>
      </c>
      <c r="W858">
        <v>13</v>
      </c>
      <c r="X858" t="s">
        <v>115</v>
      </c>
      <c r="Y858">
        <v>3867</v>
      </c>
      <c r="Z858">
        <v>31</v>
      </c>
      <c r="AA858" t="s">
        <v>116</v>
      </c>
      <c r="AB858">
        <v>3867</v>
      </c>
      <c r="AC858">
        <v>0</v>
      </c>
      <c r="AD858" t="s">
        <v>117</v>
      </c>
      <c r="AE858">
        <v>3867</v>
      </c>
      <c r="AF858">
        <v>0</v>
      </c>
      <c r="AG858" t="s">
        <v>118</v>
      </c>
      <c r="AH858">
        <v>3867</v>
      </c>
      <c r="AI858">
        <v>31</v>
      </c>
      <c r="AJ858" t="s">
        <v>119</v>
      </c>
      <c r="AK858">
        <v>3867</v>
      </c>
      <c r="AL858">
        <v>0</v>
      </c>
      <c r="AM858" t="s">
        <v>120</v>
      </c>
      <c r="AN858">
        <v>3867</v>
      </c>
      <c r="AO858">
        <v>53</v>
      </c>
      <c r="AP858" t="s">
        <v>121</v>
      </c>
      <c r="AQ858">
        <v>3867</v>
      </c>
      <c r="AR858">
        <v>0</v>
      </c>
      <c r="AS858" t="s">
        <v>122</v>
      </c>
      <c r="AT858">
        <v>3867</v>
      </c>
      <c r="AU858">
        <v>92</v>
      </c>
      <c r="AV858" t="s">
        <v>123</v>
      </c>
      <c r="AW858">
        <v>3867</v>
      </c>
      <c r="AX858">
        <v>0</v>
      </c>
      <c r="AY858" t="s">
        <v>124</v>
      </c>
      <c r="AZ858">
        <v>3867</v>
      </c>
      <c r="BA858">
        <v>0</v>
      </c>
      <c r="BB858" t="s">
        <v>125</v>
      </c>
      <c r="BC858">
        <v>3867</v>
      </c>
      <c r="BD858">
        <v>0</v>
      </c>
      <c r="BE858" t="s">
        <v>126</v>
      </c>
      <c r="BF858">
        <v>3867</v>
      </c>
      <c r="BG858">
        <v>0</v>
      </c>
      <c r="BH858" t="s">
        <v>127</v>
      </c>
      <c r="BI858">
        <v>3867</v>
      </c>
      <c r="BJ858">
        <v>0</v>
      </c>
      <c r="BK858" t="s">
        <v>112</v>
      </c>
      <c r="BL858" t="s">
        <v>113</v>
      </c>
      <c r="BM858" t="s">
        <v>128</v>
      </c>
      <c r="BN858">
        <v>491</v>
      </c>
      <c r="BO858">
        <v>13</v>
      </c>
      <c r="BP858" t="s">
        <v>129</v>
      </c>
      <c r="BQ858">
        <v>3859</v>
      </c>
      <c r="BR858">
        <v>23</v>
      </c>
      <c r="BS858" t="s">
        <v>130</v>
      </c>
      <c r="BT858">
        <v>3859</v>
      </c>
      <c r="BU858">
        <v>46</v>
      </c>
      <c r="BV858" t="s">
        <v>131</v>
      </c>
      <c r="BW858">
        <v>3859</v>
      </c>
      <c r="BX858">
        <v>23</v>
      </c>
      <c r="BY858" t="s">
        <v>132</v>
      </c>
      <c r="BZ858">
        <v>3859</v>
      </c>
      <c r="CA858">
        <v>23</v>
      </c>
      <c r="CB858" t="s">
        <v>133</v>
      </c>
      <c r="CC858">
        <v>3859</v>
      </c>
      <c r="CD858">
        <v>23</v>
      </c>
      <c r="CE858" t="s">
        <v>134</v>
      </c>
      <c r="CF858">
        <v>3859</v>
      </c>
      <c r="CG858">
        <v>23</v>
      </c>
      <c r="CH858" t="s">
        <v>135</v>
      </c>
      <c r="CI858">
        <v>3859</v>
      </c>
      <c r="CJ858">
        <v>23</v>
      </c>
      <c r="CK858" t="s">
        <v>136</v>
      </c>
      <c r="CL858">
        <v>3859</v>
      </c>
      <c r="CM858">
        <v>0</v>
      </c>
      <c r="CN858" t="s">
        <v>137</v>
      </c>
      <c r="CO858">
        <v>3859</v>
      </c>
      <c r="CP858">
        <v>0</v>
      </c>
      <c r="CQ858" t="s">
        <v>138</v>
      </c>
      <c r="CR858">
        <v>3859</v>
      </c>
      <c r="CS858">
        <v>0</v>
      </c>
      <c r="CT858" t="s">
        <v>139</v>
      </c>
      <c r="CU858">
        <v>3859</v>
      </c>
      <c r="CV858">
        <v>0</v>
      </c>
      <c r="CW858" t="s">
        <v>140</v>
      </c>
      <c r="CX858">
        <v>3859</v>
      </c>
      <c r="CY858">
        <v>0</v>
      </c>
      <c r="CZ858" t="s">
        <v>141</v>
      </c>
      <c r="DA858">
        <v>3859</v>
      </c>
      <c r="DB858">
        <v>0</v>
      </c>
    </row>
    <row r="859" spans="1:106" x14ac:dyDescent="0.25">
      <c r="A859" s="1">
        <f t="shared" si="12"/>
        <v>102</v>
      </c>
      <c r="B859">
        <v>1683784109.0591719</v>
      </c>
      <c r="C859" t="s">
        <v>142</v>
      </c>
      <c r="D859" t="s">
        <v>143</v>
      </c>
      <c r="E859" t="s">
        <v>144</v>
      </c>
      <c r="F859">
        <v>166</v>
      </c>
      <c r="G859" t="s">
        <v>145</v>
      </c>
      <c r="H859">
        <v>1100</v>
      </c>
      <c r="I859" t="s">
        <v>146</v>
      </c>
      <c r="J859" t="s">
        <v>110</v>
      </c>
      <c r="K859">
        <v>1683783920.5999999</v>
      </c>
      <c r="L859">
        <v>1</v>
      </c>
      <c r="M859">
        <v>207</v>
      </c>
      <c r="N859" t="b">
        <v>0</v>
      </c>
      <c r="O859">
        <v>200</v>
      </c>
      <c r="P859" t="b">
        <v>0</v>
      </c>
      <c r="Q859">
        <v>14</v>
      </c>
      <c r="R859" t="s">
        <v>147</v>
      </c>
      <c r="S859" t="s">
        <v>112</v>
      </c>
      <c r="T859" t="s">
        <v>113</v>
      </c>
      <c r="U859" t="s">
        <v>114</v>
      </c>
      <c r="V859">
        <v>509</v>
      </c>
      <c r="W859">
        <v>13</v>
      </c>
      <c r="X859" t="s">
        <v>115</v>
      </c>
      <c r="Y859">
        <v>3870</v>
      </c>
      <c r="Z859">
        <v>31</v>
      </c>
      <c r="AA859" t="s">
        <v>116</v>
      </c>
      <c r="AB859">
        <v>3870</v>
      </c>
      <c r="AC859">
        <v>0</v>
      </c>
      <c r="AD859" t="s">
        <v>117</v>
      </c>
      <c r="AE859">
        <v>3870</v>
      </c>
      <c r="AF859">
        <v>0</v>
      </c>
      <c r="AG859" t="s">
        <v>118</v>
      </c>
      <c r="AH859">
        <v>3870</v>
      </c>
      <c r="AI859">
        <v>31</v>
      </c>
      <c r="AJ859" t="s">
        <v>119</v>
      </c>
      <c r="AK859">
        <v>3870</v>
      </c>
      <c r="AL859">
        <v>0</v>
      </c>
      <c r="AM859" t="s">
        <v>120</v>
      </c>
      <c r="AN859">
        <v>3870</v>
      </c>
      <c r="AO859">
        <v>52</v>
      </c>
      <c r="AP859" t="s">
        <v>121</v>
      </c>
      <c r="AQ859">
        <v>3870</v>
      </c>
      <c r="AR859">
        <v>0</v>
      </c>
      <c r="AS859" t="s">
        <v>122</v>
      </c>
      <c r="AT859">
        <v>3870</v>
      </c>
      <c r="AU859">
        <v>91</v>
      </c>
      <c r="AV859" t="s">
        <v>123</v>
      </c>
      <c r="AW859">
        <v>3870</v>
      </c>
      <c r="AX859">
        <v>0</v>
      </c>
      <c r="AY859" t="s">
        <v>124</v>
      </c>
      <c r="AZ859">
        <v>3870</v>
      </c>
      <c r="BA859">
        <v>0</v>
      </c>
      <c r="BB859" t="s">
        <v>125</v>
      </c>
      <c r="BC859">
        <v>3870</v>
      </c>
      <c r="BD859">
        <v>0</v>
      </c>
      <c r="BE859" t="s">
        <v>126</v>
      </c>
      <c r="BF859">
        <v>3870</v>
      </c>
      <c r="BG859">
        <v>0</v>
      </c>
      <c r="BH859" t="s">
        <v>127</v>
      </c>
      <c r="BI859">
        <v>3870</v>
      </c>
      <c r="BJ859">
        <v>0</v>
      </c>
      <c r="BK859" t="s">
        <v>112</v>
      </c>
      <c r="BL859" t="s">
        <v>113</v>
      </c>
      <c r="BM859" t="s">
        <v>128</v>
      </c>
      <c r="BN859">
        <v>491</v>
      </c>
      <c r="BO859">
        <v>13</v>
      </c>
      <c r="BP859" t="s">
        <v>129</v>
      </c>
      <c r="BQ859">
        <v>3862</v>
      </c>
      <c r="BR859">
        <v>22</v>
      </c>
      <c r="BS859" t="s">
        <v>130</v>
      </c>
      <c r="BT859">
        <v>3862</v>
      </c>
      <c r="BU859">
        <v>45</v>
      </c>
      <c r="BV859" t="s">
        <v>131</v>
      </c>
      <c r="BW859">
        <v>3862</v>
      </c>
      <c r="BX859">
        <v>22</v>
      </c>
      <c r="BY859" t="s">
        <v>132</v>
      </c>
      <c r="BZ859">
        <v>3862</v>
      </c>
      <c r="CA859">
        <v>22</v>
      </c>
      <c r="CB859" t="s">
        <v>133</v>
      </c>
      <c r="CC859">
        <v>3862</v>
      </c>
      <c r="CD859">
        <v>22</v>
      </c>
      <c r="CE859" t="s">
        <v>134</v>
      </c>
      <c r="CF859">
        <v>3862</v>
      </c>
      <c r="CG859">
        <v>22</v>
      </c>
      <c r="CH859" t="s">
        <v>135</v>
      </c>
      <c r="CI859">
        <v>3862</v>
      </c>
      <c r="CJ859">
        <v>22</v>
      </c>
      <c r="CK859" t="s">
        <v>136</v>
      </c>
      <c r="CL859">
        <v>3862</v>
      </c>
      <c r="CM859">
        <v>0</v>
      </c>
      <c r="CN859" t="s">
        <v>137</v>
      </c>
      <c r="CO859">
        <v>3862</v>
      </c>
      <c r="CP859">
        <v>0</v>
      </c>
      <c r="CQ859" t="s">
        <v>138</v>
      </c>
      <c r="CR859">
        <v>3862</v>
      </c>
      <c r="CS859">
        <v>0</v>
      </c>
      <c r="CT859" t="s">
        <v>139</v>
      </c>
      <c r="CU859">
        <v>3862</v>
      </c>
      <c r="CV859">
        <v>0</v>
      </c>
      <c r="CW859" t="s">
        <v>140</v>
      </c>
      <c r="CX859">
        <v>3862</v>
      </c>
      <c r="CY859">
        <v>0</v>
      </c>
      <c r="CZ859" t="s">
        <v>141</v>
      </c>
      <c r="DA859">
        <v>3862</v>
      </c>
      <c r="DB859">
        <v>0</v>
      </c>
    </row>
    <row r="860" spans="1:106" x14ac:dyDescent="0.25">
      <c r="A860" s="1">
        <f t="shared" si="12"/>
        <v>851</v>
      </c>
      <c r="B860">
        <v>1683784109.3916249</v>
      </c>
      <c r="C860" t="s">
        <v>148</v>
      </c>
      <c r="D860" t="s">
        <v>106</v>
      </c>
      <c r="E860" t="s">
        <v>107</v>
      </c>
      <c r="F860">
        <v>146</v>
      </c>
      <c r="G860" t="s">
        <v>108</v>
      </c>
      <c r="H860">
        <v>1100</v>
      </c>
      <c r="I860" t="s">
        <v>109</v>
      </c>
      <c r="J860" t="s">
        <v>110</v>
      </c>
      <c r="K860">
        <v>1683784058.329</v>
      </c>
      <c r="L860">
        <v>4</v>
      </c>
      <c r="M860">
        <v>102</v>
      </c>
      <c r="N860" t="b">
        <v>0</v>
      </c>
      <c r="O860">
        <v>200</v>
      </c>
      <c r="P860" t="b">
        <v>0</v>
      </c>
      <c r="Q860">
        <v>8</v>
      </c>
      <c r="R860" t="s">
        <v>154</v>
      </c>
      <c r="S860" t="s">
        <v>112</v>
      </c>
      <c r="T860" t="s">
        <v>113</v>
      </c>
      <c r="U860" t="s">
        <v>114</v>
      </c>
      <c r="V860">
        <v>509</v>
      </c>
      <c r="W860">
        <v>13</v>
      </c>
      <c r="X860" t="s">
        <v>115</v>
      </c>
      <c r="Y860">
        <v>3876</v>
      </c>
      <c r="Z860">
        <v>35</v>
      </c>
      <c r="AA860" t="s">
        <v>116</v>
      </c>
      <c r="AB860">
        <v>3876</v>
      </c>
      <c r="AC860">
        <v>0</v>
      </c>
      <c r="AD860" t="s">
        <v>117</v>
      </c>
      <c r="AE860">
        <v>3876</v>
      </c>
      <c r="AF860">
        <v>0</v>
      </c>
      <c r="AG860" t="s">
        <v>118</v>
      </c>
      <c r="AH860">
        <v>3876</v>
      </c>
      <c r="AI860">
        <v>35</v>
      </c>
      <c r="AJ860" t="s">
        <v>119</v>
      </c>
      <c r="AK860">
        <v>3876</v>
      </c>
      <c r="AL860">
        <v>0</v>
      </c>
      <c r="AM860" t="s">
        <v>120</v>
      </c>
      <c r="AN860">
        <v>3876</v>
      </c>
      <c r="AO860">
        <v>60</v>
      </c>
      <c r="AP860" t="s">
        <v>121</v>
      </c>
      <c r="AQ860">
        <v>3876</v>
      </c>
      <c r="AR860">
        <v>0</v>
      </c>
      <c r="AS860" t="s">
        <v>122</v>
      </c>
      <c r="AT860">
        <v>3876</v>
      </c>
      <c r="AU860">
        <v>104</v>
      </c>
      <c r="AV860" t="s">
        <v>123</v>
      </c>
      <c r="AW860">
        <v>3876</v>
      </c>
      <c r="AX860">
        <v>0</v>
      </c>
      <c r="AY860" t="s">
        <v>124</v>
      </c>
      <c r="AZ860">
        <v>3876</v>
      </c>
      <c r="BA860">
        <v>0</v>
      </c>
      <c r="BB860" t="s">
        <v>125</v>
      </c>
      <c r="BC860">
        <v>3876</v>
      </c>
      <c r="BD860">
        <v>0</v>
      </c>
      <c r="BE860" t="s">
        <v>126</v>
      </c>
      <c r="BF860">
        <v>3876</v>
      </c>
      <c r="BG860">
        <v>0</v>
      </c>
      <c r="BH860" t="s">
        <v>127</v>
      </c>
      <c r="BI860">
        <v>3876</v>
      </c>
      <c r="BJ860">
        <v>0</v>
      </c>
      <c r="BK860" t="s">
        <v>112</v>
      </c>
      <c r="BL860" t="s">
        <v>113</v>
      </c>
      <c r="BM860" t="s">
        <v>128</v>
      </c>
      <c r="BN860">
        <v>491</v>
      </c>
      <c r="BO860">
        <v>13</v>
      </c>
      <c r="BP860" t="s">
        <v>129</v>
      </c>
      <c r="BQ860">
        <v>3868</v>
      </c>
      <c r="BR860">
        <v>26</v>
      </c>
      <c r="BS860" t="s">
        <v>130</v>
      </c>
      <c r="BT860">
        <v>3868</v>
      </c>
      <c r="BU860">
        <v>52</v>
      </c>
      <c r="BV860" t="s">
        <v>131</v>
      </c>
      <c r="BW860">
        <v>3868</v>
      </c>
      <c r="BX860">
        <v>26</v>
      </c>
      <c r="BY860" t="s">
        <v>132</v>
      </c>
      <c r="BZ860">
        <v>3868</v>
      </c>
      <c r="CA860">
        <v>26</v>
      </c>
      <c r="CB860" t="s">
        <v>133</v>
      </c>
      <c r="CC860">
        <v>3868</v>
      </c>
      <c r="CD860">
        <v>26</v>
      </c>
      <c r="CE860" t="s">
        <v>134</v>
      </c>
      <c r="CF860">
        <v>3868</v>
      </c>
      <c r="CG860">
        <v>26</v>
      </c>
      <c r="CH860" t="s">
        <v>135</v>
      </c>
      <c r="CI860">
        <v>3868</v>
      </c>
      <c r="CJ860">
        <v>26</v>
      </c>
      <c r="CK860" t="s">
        <v>136</v>
      </c>
      <c r="CL860">
        <v>3868</v>
      </c>
      <c r="CM860">
        <v>0</v>
      </c>
      <c r="CN860" t="s">
        <v>137</v>
      </c>
      <c r="CO860">
        <v>3868</v>
      </c>
      <c r="CP860">
        <v>0</v>
      </c>
      <c r="CQ860" t="s">
        <v>138</v>
      </c>
      <c r="CR860">
        <v>3868</v>
      </c>
      <c r="CS860">
        <v>0</v>
      </c>
      <c r="CT860" t="s">
        <v>139</v>
      </c>
      <c r="CU860">
        <v>3868</v>
      </c>
      <c r="CV860">
        <v>0</v>
      </c>
      <c r="CW860" t="s">
        <v>140</v>
      </c>
      <c r="CX860">
        <v>3868</v>
      </c>
      <c r="CY860">
        <v>0</v>
      </c>
      <c r="CZ860" t="s">
        <v>141</v>
      </c>
      <c r="DA860">
        <v>3868</v>
      </c>
      <c r="DB860">
        <v>0</v>
      </c>
    </row>
    <row r="861" spans="1:106" x14ac:dyDescent="0.25">
      <c r="A861" s="1">
        <f t="shared" si="12"/>
        <v>102</v>
      </c>
      <c r="B861">
        <v>1683784109.649241</v>
      </c>
      <c r="C861" t="s">
        <v>148</v>
      </c>
      <c r="D861" t="s">
        <v>149</v>
      </c>
      <c r="E861" t="s">
        <v>150</v>
      </c>
      <c r="F861">
        <v>146</v>
      </c>
      <c r="G861" t="s">
        <v>151</v>
      </c>
      <c r="H861">
        <v>1100</v>
      </c>
      <c r="I861" t="s">
        <v>152</v>
      </c>
      <c r="J861" t="s">
        <v>110</v>
      </c>
      <c r="K861">
        <v>1683784058.329</v>
      </c>
      <c r="L861">
        <v>4</v>
      </c>
      <c r="M861">
        <v>61</v>
      </c>
      <c r="N861" t="b">
        <v>0</v>
      </c>
      <c r="O861">
        <v>200</v>
      </c>
      <c r="P861" t="b">
        <v>0</v>
      </c>
      <c r="Q861">
        <v>8</v>
      </c>
      <c r="R861" t="s">
        <v>154</v>
      </c>
      <c r="S861" t="s">
        <v>112</v>
      </c>
      <c r="T861" t="s">
        <v>113</v>
      </c>
      <c r="U861" t="s">
        <v>114</v>
      </c>
      <c r="V861">
        <v>509</v>
      </c>
      <c r="W861">
        <v>13</v>
      </c>
      <c r="X861" t="s">
        <v>115</v>
      </c>
      <c r="Y861">
        <v>3881</v>
      </c>
      <c r="Z861">
        <v>35</v>
      </c>
      <c r="AA861" t="s">
        <v>116</v>
      </c>
      <c r="AB861">
        <v>3881</v>
      </c>
      <c r="AC861">
        <v>0</v>
      </c>
      <c r="AD861" t="s">
        <v>117</v>
      </c>
      <c r="AE861">
        <v>3881</v>
      </c>
      <c r="AF861">
        <v>0</v>
      </c>
      <c r="AG861" t="s">
        <v>118</v>
      </c>
      <c r="AH861">
        <v>3881</v>
      </c>
      <c r="AI861">
        <v>35</v>
      </c>
      <c r="AJ861" t="s">
        <v>119</v>
      </c>
      <c r="AK861">
        <v>3881</v>
      </c>
      <c r="AL861">
        <v>0</v>
      </c>
      <c r="AM861" t="s">
        <v>120</v>
      </c>
      <c r="AN861">
        <v>3881</v>
      </c>
      <c r="AO861">
        <v>60</v>
      </c>
      <c r="AP861" t="s">
        <v>121</v>
      </c>
      <c r="AQ861">
        <v>3881</v>
      </c>
      <c r="AR861">
        <v>0</v>
      </c>
      <c r="AS861" t="s">
        <v>122</v>
      </c>
      <c r="AT861">
        <v>3881</v>
      </c>
      <c r="AU861">
        <v>104</v>
      </c>
      <c r="AV861" t="s">
        <v>123</v>
      </c>
      <c r="AW861">
        <v>3881</v>
      </c>
      <c r="AX861">
        <v>0</v>
      </c>
      <c r="AY861" t="s">
        <v>124</v>
      </c>
      <c r="AZ861">
        <v>3881</v>
      </c>
      <c r="BA861">
        <v>0</v>
      </c>
      <c r="BB861" t="s">
        <v>125</v>
      </c>
      <c r="BC861">
        <v>3881</v>
      </c>
      <c r="BD861">
        <v>0</v>
      </c>
      <c r="BE861" t="s">
        <v>126</v>
      </c>
      <c r="BF861">
        <v>3881</v>
      </c>
      <c r="BG861">
        <v>0</v>
      </c>
      <c r="BH861" t="s">
        <v>127</v>
      </c>
      <c r="BI861">
        <v>3881</v>
      </c>
      <c r="BJ861">
        <v>0</v>
      </c>
      <c r="BK861" t="s">
        <v>112</v>
      </c>
      <c r="BL861" t="s">
        <v>113</v>
      </c>
      <c r="BM861" t="s">
        <v>128</v>
      </c>
      <c r="BN861">
        <v>491</v>
      </c>
      <c r="BO861">
        <v>13</v>
      </c>
      <c r="BP861" t="s">
        <v>129</v>
      </c>
      <c r="BQ861">
        <v>3873</v>
      </c>
      <c r="BR861">
        <v>26</v>
      </c>
      <c r="BS861" t="s">
        <v>130</v>
      </c>
      <c r="BT861">
        <v>3873</v>
      </c>
      <c r="BU861">
        <v>52</v>
      </c>
      <c r="BV861" t="s">
        <v>131</v>
      </c>
      <c r="BW861">
        <v>3873</v>
      </c>
      <c r="BX861">
        <v>26</v>
      </c>
      <c r="BY861" t="s">
        <v>132</v>
      </c>
      <c r="BZ861">
        <v>3873</v>
      </c>
      <c r="CA861">
        <v>26</v>
      </c>
      <c r="CB861" t="s">
        <v>133</v>
      </c>
      <c r="CC861">
        <v>3873</v>
      </c>
      <c r="CD861">
        <v>26</v>
      </c>
      <c r="CE861" t="s">
        <v>134</v>
      </c>
      <c r="CF861">
        <v>3873</v>
      </c>
      <c r="CG861">
        <v>26</v>
      </c>
      <c r="CH861" t="s">
        <v>135</v>
      </c>
      <c r="CI861">
        <v>3873</v>
      </c>
      <c r="CJ861">
        <v>26</v>
      </c>
      <c r="CK861" t="s">
        <v>136</v>
      </c>
      <c r="CL861">
        <v>3873</v>
      </c>
      <c r="CM861">
        <v>0</v>
      </c>
      <c r="CN861" t="s">
        <v>137</v>
      </c>
      <c r="CO861">
        <v>3873</v>
      </c>
      <c r="CP861">
        <v>0</v>
      </c>
      <c r="CQ861" t="s">
        <v>138</v>
      </c>
      <c r="CR861">
        <v>3873</v>
      </c>
      <c r="CS861">
        <v>0</v>
      </c>
      <c r="CT861" t="s">
        <v>139</v>
      </c>
      <c r="CU861">
        <v>3873</v>
      </c>
      <c r="CV861">
        <v>0</v>
      </c>
      <c r="CW861" t="s">
        <v>140</v>
      </c>
      <c r="CX861">
        <v>3873</v>
      </c>
      <c r="CY861">
        <v>0</v>
      </c>
      <c r="CZ861" t="s">
        <v>141</v>
      </c>
      <c r="DA861">
        <v>3873</v>
      </c>
      <c r="DB861">
        <v>0</v>
      </c>
    </row>
    <row r="862" spans="1:106" x14ac:dyDescent="0.25">
      <c r="A862" s="1">
        <f t="shared" si="12"/>
        <v>102</v>
      </c>
      <c r="B862">
        <v>1683784109.8517179</v>
      </c>
      <c r="C862" t="s">
        <v>105</v>
      </c>
      <c r="D862" t="s">
        <v>106</v>
      </c>
      <c r="E862" t="s">
        <v>107</v>
      </c>
      <c r="F862">
        <v>147</v>
      </c>
      <c r="G862" t="s">
        <v>108</v>
      </c>
      <c r="H862">
        <v>1100</v>
      </c>
      <c r="I862" t="s">
        <v>109</v>
      </c>
      <c r="J862" t="s">
        <v>110</v>
      </c>
      <c r="K862">
        <v>1683783917.98</v>
      </c>
      <c r="L862">
        <v>1</v>
      </c>
      <c r="M862">
        <v>211</v>
      </c>
      <c r="N862" t="b">
        <v>0</v>
      </c>
      <c r="O862">
        <v>200</v>
      </c>
      <c r="P862" t="b">
        <v>0</v>
      </c>
      <c r="Q862">
        <v>8</v>
      </c>
      <c r="R862" t="s">
        <v>111</v>
      </c>
      <c r="S862" t="s">
        <v>112</v>
      </c>
      <c r="T862" t="s">
        <v>113</v>
      </c>
      <c r="U862" t="s">
        <v>114</v>
      </c>
      <c r="V862">
        <v>509</v>
      </c>
      <c r="W862">
        <v>13</v>
      </c>
      <c r="X862" t="s">
        <v>115</v>
      </c>
      <c r="Y862">
        <v>3885</v>
      </c>
      <c r="Z862">
        <v>42</v>
      </c>
      <c r="AA862" t="s">
        <v>116</v>
      </c>
      <c r="AB862">
        <v>3885</v>
      </c>
      <c r="AC862">
        <v>0</v>
      </c>
      <c r="AD862" t="s">
        <v>117</v>
      </c>
      <c r="AE862">
        <v>3885</v>
      </c>
      <c r="AF862">
        <v>0</v>
      </c>
      <c r="AG862" t="s">
        <v>118</v>
      </c>
      <c r="AH862">
        <v>3885</v>
      </c>
      <c r="AI862">
        <v>42</v>
      </c>
      <c r="AJ862" t="s">
        <v>119</v>
      </c>
      <c r="AK862">
        <v>3885</v>
      </c>
      <c r="AL862">
        <v>0</v>
      </c>
      <c r="AM862" t="s">
        <v>120</v>
      </c>
      <c r="AN862">
        <v>3885</v>
      </c>
      <c r="AO862">
        <v>71</v>
      </c>
      <c r="AP862" t="s">
        <v>121</v>
      </c>
      <c r="AQ862">
        <v>3885</v>
      </c>
      <c r="AR862">
        <v>0</v>
      </c>
      <c r="AS862" t="s">
        <v>122</v>
      </c>
      <c r="AT862">
        <v>3885</v>
      </c>
      <c r="AU862">
        <v>102</v>
      </c>
      <c r="AV862" t="s">
        <v>123</v>
      </c>
      <c r="AW862">
        <v>3885</v>
      </c>
      <c r="AX862">
        <v>0</v>
      </c>
      <c r="AY862" t="s">
        <v>124</v>
      </c>
      <c r="AZ862">
        <v>3885</v>
      </c>
      <c r="BA862">
        <v>0</v>
      </c>
      <c r="BB862" t="s">
        <v>125</v>
      </c>
      <c r="BC862">
        <v>3885</v>
      </c>
      <c r="BD862">
        <v>0</v>
      </c>
      <c r="BE862" t="s">
        <v>126</v>
      </c>
      <c r="BF862">
        <v>3885</v>
      </c>
      <c r="BG862">
        <v>0</v>
      </c>
      <c r="BH862" t="s">
        <v>127</v>
      </c>
      <c r="BI862">
        <v>3885</v>
      </c>
      <c r="BJ862">
        <v>0</v>
      </c>
      <c r="BK862" t="s">
        <v>112</v>
      </c>
      <c r="BL862" t="s">
        <v>113</v>
      </c>
      <c r="BM862" t="s">
        <v>128</v>
      </c>
      <c r="BN862">
        <v>491</v>
      </c>
      <c r="BO862">
        <v>13</v>
      </c>
      <c r="BP862" t="s">
        <v>129</v>
      </c>
      <c r="BQ862">
        <v>3877</v>
      </c>
      <c r="BR862">
        <v>25</v>
      </c>
      <c r="BS862" t="s">
        <v>130</v>
      </c>
      <c r="BT862">
        <v>3877</v>
      </c>
      <c r="BU862">
        <v>51</v>
      </c>
      <c r="BV862" t="s">
        <v>131</v>
      </c>
      <c r="BW862">
        <v>3877</v>
      </c>
      <c r="BX862">
        <v>25</v>
      </c>
      <c r="BY862" t="s">
        <v>132</v>
      </c>
      <c r="BZ862">
        <v>3877</v>
      </c>
      <c r="CA862">
        <v>25</v>
      </c>
      <c r="CB862" t="s">
        <v>133</v>
      </c>
      <c r="CC862">
        <v>3877</v>
      </c>
      <c r="CD862">
        <v>25</v>
      </c>
      <c r="CE862" t="s">
        <v>134</v>
      </c>
      <c r="CF862">
        <v>3877</v>
      </c>
      <c r="CG862">
        <v>25</v>
      </c>
      <c r="CH862" t="s">
        <v>135</v>
      </c>
      <c r="CI862">
        <v>3877</v>
      </c>
      <c r="CJ862">
        <v>25</v>
      </c>
      <c r="CK862" t="s">
        <v>136</v>
      </c>
      <c r="CL862">
        <v>3877</v>
      </c>
      <c r="CM862">
        <v>0</v>
      </c>
      <c r="CN862" t="s">
        <v>137</v>
      </c>
      <c r="CO862">
        <v>3877</v>
      </c>
      <c r="CP862">
        <v>0</v>
      </c>
      <c r="CQ862" t="s">
        <v>138</v>
      </c>
      <c r="CR862">
        <v>3877</v>
      </c>
      <c r="CS862">
        <v>0</v>
      </c>
      <c r="CT862" t="s">
        <v>139</v>
      </c>
      <c r="CU862">
        <v>3877</v>
      </c>
      <c r="CV862">
        <v>0</v>
      </c>
      <c r="CW862" t="s">
        <v>140</v>
      </c>
      <c r="CX862">
        <v>3877</v>
      </c>
      <c r="CY862">
        <v>0</v>
      </c>
      <c r="CZ862" t="s">
        <v>141</v>
      </c>
      <c r="DA862">
        <v>3877</v>
      </c>
      <c r="DB862">
        <v>0</v>
      </c>
    </row>
    <row r="863" spans="1:106" x14ac:dyDescent="0.25">
      <c r="A863" s="1">
        <f t="shared" si="12"/>
        <v>851</v>
      </c>
      <c r="B863">
        <v>1683784109.892086</v>
      </c>
      <c r="C863" t="s">
        <v>148</v>
      </c>
      <c r="D863" t="s">
        <v>106</v>
      </c>
      <c r="E863" t="s">
        <v>107</v>
      </c>
      <c r="F863">
        <v>146</v>
      </c>
      <c r="G863" t="s">
        <v>108</v>
      </c>
      <c r="H863">
        <v>1100</v>
      </c>
      <c r="I863" t="s">
        <v>109</v>
      </c>
      <c r="J863" t="s">
        <v>110</v>
      </c>
      <c r="K863">
        <v>1683784058.329</v>
      </c>
      <c r="L863">
        <v>4</v>
      </c>
      <c r="M863">
        <v>103</v>
      </c>
      <c r="N863" t="b">
        <v>0</v>
      </c>
      <c r="O863">
        <v>200</v>
      </c>
      <c r="P863" t="b">
        <v>0</v>
      </c>
      <c r="Q863">
        <v>8</v>
      </c>
      <c r="R863" t="s">
        <v>154</v>
      </c>
      <c r="S863" t="s">
        <v>112</v>
      </c>
      <c r="T863" t="s">
        <v>113</v>
      </c>
      <c r="U863" t="s">
        <v>114</v>
      </c>
      <c r="V863">
        <v>509</v>
      </c>
      <c r="W863">
        <v>13</v>
      </c>
      <c r="X863" t="s">
        <v>115</v>
      </c>
      <c r="Y863">
        <v>3886</v>
      </c>
      <c r="Z863">
        <v>42</v>
      </c>
      <c r="AA863" t="s">
        <v>116</v>
      </c>
      <c r="AB863">
        <v>3886</v>
      </c>
      <c r="AC863">
        <v>0</v>
      </c>
      <c r="AD863" t="s">
        <v>117</v>
      </c>
      <c r="AE863">
        <v>3886</v>
      </c>
      <c r="AF863">
        <v>0</v>
      </c>
      <c r="AG863" t="s">
        <v>118</v>
      </c>
      <c r="AH863">
        <v>3886</v>
      </c>
      <c r="AI863">
        <v>42</v>
      </c>
      <c r="AJ863" t="s">
        <v>119</v>
      </c>
      <c r="AK863">
        <v>3886</v>
      </c>
      <c r="AL863">
        <v>0</v>
      </c>
      <c r="AM863" t="s">
        <v>120</v>
      </c>
      <c r="AN863">
        <v>3886</v>
      </c>
      <c r="AO863">
        <v>71</v>
      </c>
      <c r="AP863" t="s">
        <v>121</v>
      </c>
      <c r="AQ863">
        <v>3886</v>
      </c>
      <c r="AR863">
        <v>0</v>
      </c>
      <c r="AS863" t="s">
        <v>122</v>
      </c>
      <c r="AT863">
        <v>3886</v>
      </c>
      <c r="AU863">
        <v>102</v>
      </c>
      <c r="AV863" t="s">
        <v>123</v>
      </c>
      <c r="AW863">
        <v>3886</v>
      </c>
      <c r="AX863">
        <v>0</v>
      </c>
      <c r="AY863" t="s">
        <v>124</v>
      </c>
      <c r="AZ863">
        <v>3886</v>
      </c>
      <c r="BA863">
        <v>0</v>
      </c>
      <c r="BB863" t="s">
        <v>125</v>
      </c>
      <c r="BC863">
        <v>3886</v>
      </c>
      <c r="BD863">
        <v>0</v>
      </c>
      <c r="BE863" t="s">
        <v>126</v>
      </c>
      <c r="BF863">
        <v>3886</v>
      </c>
      <c r="BG863">
        <v>0</v>
      </c>
      <c r="BH863" t="s">
        <v>127</v>
      </c>
      <c r="BI863">
        <v>3886</v>
      </c>
      <c r="BJ863">
        <v>0</v>
      </c>
      <c r="BK863" t="s">
        <v>112</v>
      </c>
      <c r="BL863" t="s">
        <v>113</v>
      </c>
      <c r="BM863" t="s">
        <v>128</v>
      </c>
      <c r="BN863">
        <v>491</v>
      </c>
      <c r="BO863">
        <v>13</v>
      </c>
      <c r="BP863" t="s">
        <v>129</v>
      </c>
      <c r="BQ863">
        <v>3878</v>
      </c>
      <c r="BR863">
        <v>25</v>
      </c>
      <c r="BS863" t="s">
        <v>130</v>
      </c>
      <c r="BT863">
        <v>3878</v>
      </c>
      <c r="BU863">
        <v>51</v>
      </c>
      <c r="BV863" t="s">
        <v>131</v>
      </c>
      <c r="BW863">
        <v>3878</v>
      </c>
      <c r="BX863">
        <v>25</v>
      </c>
      <c r="BY863" t="s">
        <v>132</v>
      </c>
      <c r="BZ863">
        <v>3878</v>
      </c>
      <c r="CA863">
        <v>25</v>
      </c>
      <c r="CB863" t="s">
        <v>133</v>
      </c>
      <c r="CC863">
        <v>3878</v>
      </c>
      <c r="CD863">
        <v>25</v>
      </c>
      <c r="CE863" t="s">
        <v>134</v>
      </c>
      <c r="CF863">
        <v>3878</v>
      </c>
      <c r="CG863">
        <v>25</v>
      </c>
      <c r="CH863" t="s">
        <v>135</v>
      </c>
      <c r="CI863">
        <v>3878</v>
      </c>
      <c r="CJ863">
        <v>25</v>
      </c>
      <c r="CK863" t="s">
        <v>136</v>
      </c>
      <c r="CL863">
        <v>3878</v>
      </c>
      <c r="CM863">
        <v>0</v>
      </c>
      <c r="CN863" t="s">
        <v>137</v>
      </c>
      <c r="CO863">
        <v>3878</v>
      </c>
      <c r="CP863">
        <v>0</v>
      </c>
      <c r="CQ863" t="s">
        <v>138</v>
      </c>
      <c r="CR863">
        <v>3878</v>
      </c>
      <c r="CS863">
        <v>0</v>
      </c>
      <c r="CT863" t="s">
        <v>139</v>
      </c>
      <c r="CU863">
        <v>3878</v>
      </c>
      <c r="CV863">
        <v>0</v>
      </c>
      <c r="CW863" t="s">
        <v>140</v>
      </c>
      <c r="CX863">
        <v>3878</v>
      </c>
      <c r="CY863">
        <v>0</v>
      </c>
      <c r="CZ863" t="s">
        <v>141</v>
      </c>
      <c r="DA863">
        <v>3878</v>
      </c>
      <c r="DB863">
        <v>0</v>
      </c>
    </row>
    <row r="864" spans="1:106" x14ac:dyDescent="0.25">
      <c r="A864" s="1">
        <f t="shared" si="12"/>
        <v>102</v>
      </c>
      <c r="B864">
        <v>1683784109.9703391</v>
      </c>
      <c r="C864" t="s">
        <v>142</v>
      </c>
      <c r="D864" t="s">
        <v>143</v>
      </c>
      <c r="E864" t="s">
        <v>144</v>
      </c>
      <c r="F864">
        <v>166</v>
      </c>
      <c r="G864" t="s">
        <v>145</v>
      </c>
      <c r="H864">
        <v>1100</v>
      </c>
      <c r="I864" t="s">
        <v>146</v>
      </c>
      <c r="J864" t="s">
        <v>110</v>
      </c>
      <c r="K864">
        <v>1683783920.5999999</v>
      </c>
      <c r="L864">
        <v>1</v>
      </c>
      <c r="M864">
        <v>208</v>
      </c>
      <c r="N864" t="b">
        <v>0</v>
      </c>
      <c r="O864">
        <v>200</v>
      </c>
      <c r="P864" t="b">
        <v>0</v>
      </c>
      <c r="Q864">
        <v>14</v>
      </c>
      <c r="R864" t="s">
        <v>147</v>
      </c>
      <c r="S864" t="s">
        <v>112</v>
      </c>
      <c r="T864" t="s">
        <v>113</v>
      </c>
      <c r="U864" t="s">
        <v>114</v>
      </c>
      <c r="V864">
        <v>509</v>
      </c>
      <c r="W864">
        <v>13</v>
      </c>
      <c r="X864" t="s">
        <v>115</v>
      </c>
      <c r="Y864">
        <v>3888</v>
      </c>
      <c r="Z864">
        <v>42</v>
      </c>
      <c r="AA864" t="s">
        <v>116</v>
      </c>
      <c r="AB864">
        <v>3888</v>
      </c>
      <c r="AC864">
        <v>0</v>
      </c>
      <c r="AD864" t="s">
        <v>117</v>
      </c>
      <c r="AE864">
        <v>3888</v>
      </c>
      <c r="AF864">
        <v>0</v>
      </c>
      <c r="AG864" t="s">
        <v>118</v>
      </c>
      <c r="AH864">
        <v>3888</v>
      </c>
      <c r="AI864">
        <v>42</v>
      </c>
      <c r="AJ864" t="s">
        <v>119</v>
      </c>
      <c r="AK864">
        <v>3888</v>
      </c>
      <c r="AL864">
        <v>0</v>
      </c>
      <c r="AM864" t="s">
        <v>120</v>
      </c>
      <c r="AN864">
        <v>3888</v>
      </c>
      <c r="AO864">
        <v>72</v>
      </c>
      <c r="AP864" t="s">
        <v>121</v>
      </c>
      <c r="AQ864">
        <v>3888</v>
      </c>
      <c r="AR864">
        <v>0</v>
      </c>
      <c r="AS864" t="s">
        <v>122</v>
      </c>
      <c r="AT864">
        <v>3888</v>
      </c>
      <c r="AU864">
        <v>102</v>
      </c>
      <c r="AV864" t="s">
        <v>123</v>
      </c>
      <c r="AW864">
        <v>3888</v>
      </c>
      <c r="AX864">
        <v>0</v>
      </c>
      <c r="AY864" t="s">
        <v>124</v>
      </c>
      <c r="AZ864">
        <v>3888</v>
      </c>
      <c r="BA864">
        <v>0</v>
      </c>
      <c r="BB864" t="s">
        <v>125</v>
      </c>
      <c r="BC864">
        <v>3888</v>
      </c>
      <c r="BD864">
        <v>0</v>
      </c>
      <c r="BE864" t="s">
        <v>126</v>
      </c>
      <c r="BF864">
        <v>3888</v>
      </c>
      <c r="BG864">
        <v>0</v>
      </c>
      <c r="BH864" t="s">
        <v>127</v>
      </c>
      <c r="BI864">
        <v>3888</v>
      </c>
      <c r="BJ864">
        <v>0</v>
      </c>
      <c r="BK864" t="s">
        <v>112</v>
      </c>
      <c r="BL864" t="s">
        <v>113</v>
      </c>
      <c r="BM864" t="s">
        <v>128</v>
      </c>
      <c r="BN864">
        <v>491</v>
      </c>
      <c r="BO864">
        <v>13</v>
      </c>
      <c r="BP864" t="s">
        <v>129</v>
      </c>
      <c r="BQ864">
        <v>3880</v>
      </c>
      <c r="BR864">
        <v>25</v>
      </c>
      <c r="BS864" t="s">
        <v>130</v>
      </c>
      <c r="BT864">
        <v>3880</v>
      </c>
      <c r="BU864">
        <v>51</v>
      </c>
      <c r="BV864" t="s">
        <v>131</v>
      </c>
      <c r="BW864">
        <v>3880</v>
      </c>
      <c r="BX864">
        <v>25</v>
      </c>
      <c r="BY864" t="s">
        <v>132</v>
      </c>
      <c r="BZ864">
        <v>3880</v>
      </c>
      <c r="CA864">
        <v>25</v>
      </c>
      <c r="CB864" t="s">
        <v>133</v>
      </c>
      <c r="CC864">
        <v>3880</v>
      </c>
      <c r="CD864">
        <v>25</v>
      </c>
      <c r="CE864" t="s">
        <v>134</v>
      </c>
      <c r="CF864">
        <v>3880</v>
      </c>
      <c r="CG864">
        <v>25</v>
      </c>
      <c r="CH864" t="s">
        <v>135</v>
      </c>
      <c r="CI864">
        <v>3880</v>
      </c>
      <c r="CJ864">
        <v>25</v>
      </c>
      <c r="CK864" t="s">
        <v>136</v>
      </c>
      <c r="CL864">
        <v>3880</v>
      </c>
      <c r="CM864">
        <v>0</v>
      </c>
      <c r="CN864" t="s">
        <v>137</v>
      </c>
      <c r="CO864">
        <v>3880</v>
      </c>
      <c r="CP864">
        <v>0</v>
      </c>
      <c r="CQ864" t="s">
        <v>138</v>
      </c>
      <c r="CR864">
        <v>3880</v>
      </c>
      <c r="CS864">
        <v>0</v>
      </c>
      <c r="CT864" t="s">
        <v>139</v>
      </c>
      <c r="CU864">
        <v>3880</v>
      </c>
      <c r="CV864">
        <v>0</v>
      </c>
      <c r="CW864" t="s">
        <v>140</v>
      </c>
      <c r="CX864">
        <v>3880</v>
      </c>
      <c r="CY864">
        <v>0</v>
      </c>
      <c r="CZ864" t="s">
        <v>141</v>
      </c>
      <c r="DA864">
        <v>3880</v>
      </c>
      <c r="DB864">
        <v>0</v>
      </c>
    </row>
    <row r="865" spans="1:106" x14ac:dyDescent="0.25">
      <c r="A865" s="1">
        <f t="shared" si="12"/>
        <v>851</v>
      </c>
      <c r="B865">
        <v>1683784110.3932991</v>
      </c>
      <c r="C865" t="s">
        <v>148</v>
      </c>
      <c r="D865" t="s">
        <v>106</v>
      </c>
      <c r="E865" t="s">
        <v>107</v>
      </c>
      <c r="F865">
        <v>146</v>
      </c>
      <c r="G865" t="s">
        <v>108</v>
      </c>
      <c r="H865">
        <v>1100</v>
      </c>
      <c r="I865" t="s">
        <v>109</v>
      </c>
      <c r="J865" t="s">
        <v>110</v>
      </c>
      <c r="K865">
        <v>1683784058.329</v>
      </c>
      <c r="L865">
        <v>4</v>
      </c>
      <c r="M865">
        <v>104</v>
      </c>
      <c r="N865" t="b">
        <v>0</v>
      </c>
      <c r="O865">
        <v>200</v>
      </c>
      <c r="P865" t="b">
        <v>0</v>
      </c>
      <c r="Q865">
        <v>8</v>
      </c>
      <c r="R865" t="s">
        <v>154</v>
      </c>
      <c r="S865" t="s">
        <v>112</v>
      </c>
      <c r="T865" t="s">
        <v>113</v>
      </c>
      <c r="U865" t="s">
        <v>114</v>
      </c>
      <c r="V865">
        <v>509</v>
      </c>
      <c r="W865">
        <v>13</v>
      </c>
      <c r="X865" t="s">
        <v>115</v>
      </c>
      <c r="Y865">
        <v>3896</v>
      </c>
      <c r="Z865">
        <v>38</v>
      </c>
      <c r="AA865" t="s">
        <v>116</v>
      </c>
      <c r="AB865">
        <v>3896</v>
      </c>
      <c r="AC865">
        <v>0</v>
      </c>
      <c r="AD865" t="s">
        <v>117</v>
      </c>
      <c r="AE865">
        <v>3896</v>
      </c>
      <c r="AF865">
        <v>0</v>
      </c>
      <c r="AG865" t="s">
        <v>118</v>
      </c>
      <c r="AH865">
        <v>3896</v>
      </c>
      <c r="AI865">
        <v>38</v>
      </c>
      <c r="AJ865" t="s">
        <v>119</v>
      </c>
      <c r="AK865">
        <v>3896</v>
      </c>
      <c r="AL865">
        <v>0</v>
      </c>
      <c r="AM865" t="s">
        <v>120</v>
      </c>
      <c r="AN865">
        <v>3896</v>
      </c>
      <c r="AO865">
        <v>66</v>
      </c>
      <c r="AP865" t="s">
        <v>121</v>
      </c>
      <c r="AQ865">
        <v>3896</v>
      </c>
      <c r="AR865">
        <v>0</v>
      </c>
      <c r="AS865" t="s">
        <v>122</v>
      </c>
      <c r="AT865">
        <v>3896</v>
      </c>
      <c r="AU865">
        <v>91</v>
      </c>
      <c r="AV865" t="s">
        <v>123</v>
      </c>
      <c r="AW865">
        <v>3896</v>
      </c>
      <c r="AX865">
        <v>0</v>
      </c>
      <c r="AY865" t="s">
        <v>124</v>
      </c>
      <c r="AZ865">
        <v>3896</v>
      </c>
      <c r="BA865">
        <v>0</v>
      </c>
      <c r="BB865" t="s">
        <v>125</v>
      </c>
      <c r="BC865">
        <v>3896</v>
      </c>
      <c r="BD865">
        <v>0</v>
      </c>
      <c r="BE865" t="s">
        <v>126</v>
      </c>
      <c r="BF865">
        <v>3896</v>
      </c>
      <c r="BG865">
        <v>0</v>
      </c>
      <c r="BH865" t="s">
        <v>127</v>
      </c>
      <c r="BI865">
        <v>3896</v>
      </c>
      <c r="BJ865">
        <v>0</v>
      </c>
      <c r="BK865" t="s">
        <v>112</v>
      </c>
      <c r="BL865" t="s">
        <v>113</v>
      </c>
      <c r="BM865" t="s">
        <v>128</v>
      </c>
      <c r="BN865">
        <v>491</v>
      </c>
      <c r="BO865">
        <v>13</v>
      </c>
      <c r="BP865" t="s">
        <v>129</v>
      </c>
      <c r="BQ865">
        <v>3888</v>
      </c>
      <c r="BR865">
        <v>22</v>
      </c>
      <c r="BS865" t="s">
        <v>130</v>
      </c>
      <c r="BT865">
        <v>3888</v>
      </c>
      <c r="BU865">
        <v>45</v>
      </c>
      <c r="BV865" t="s">
        <v>131</v>
      </c>
      <c r="BW865">
        <v>3888</v>
      </c>
      <c r="BX865">
        <v>22</v>
      </c>
      <c r="BY865" t="s">
        <v>132</v>
      </c>
      <c r="BZ865">
        <v>3888</v>
      </c>
      <c r="CA865">
        <v>22</v>
      </c>
      <c r="CB865" t="s">
        <v>133</v>
      </c>
      <c r="CC865">
        <v>3888</v>
      </c>
      <c r="CD865">
        <v>22</v>
      </c>
      <c r="CE865" t="s">
        <v>134</v>
      </c>
      <c r="CF865">
        <v>3888</v>
      </c>
      <c r="CG865">
        <v>22</v>
      </c>
      <c r="CH865" t="s">
        <v>135</v>
      </c>
      <c r="CI865">
        <v>3888</v>
      </c>
      <c r="CJ865">
        <v>22</v>
      </c>
      <c r="CK865" t="s">
        <v>136</v>
      </c>
      <c r="CL865">
        <v>3888</v>
      </c>
      <c r="CM865">
        <v>0</v>
      </c>
      <c r="CN865" t="s">
        <v>137</v>
      </c>
      <c r="CO865">
        <v>3888</v>
      </c>
      <c r="CP865">
        <v>0</v>
      </c>
      <c r="CQ865" t="s">
        <v>138</v>
      </c>
      <c r="CR865">
        <v>3888</v>
      </c>
      <c r="CS865">
        <v>0</v>
      </c>
      <c r="CT865" t="s">
        <v>139</v>
      </c>
      <c r="CU865">
        <v>3888</v>
      </c>
      <c r="CV865">
        <v>0</v>
      </c>
      <c r="CW865" t="s">
        <v>140</v>
      </c>
      <c r="CX865">
        <v>3888</v>
      </c>
      <c r="CY865">
        <v>0</v>
      </c>
      <c r="CZ865" t="s">
        <v>141</v>
      </c>
      <c r="DA865">
        <v>3888</v>
      </c>
      <c r="DB865">
        <v>0</v>
      </c>
    </row>
    <row r="866" spans="1:106" x14ac:dyDescent="0.25">
      <c r="A866" s="1">
        <f t="shared" si="12"/>
        <v>102</v>
      </c>
      <c r="B866">
        <v>1683784110.559705</v>
      </c>
      <c r="C866" t="s">
        <v>148</v>
      </c>
      <c r="D866" t="s">
        <v>149</v>
      </c>
      <c r="E866" t="s">
        <v>150</v>
      </c>
      <c r="F866">
        <v>146</v>
      </c>
      <c r="G866" t="s">
        <v>151</v>
      </c>
      <c r="H866">
        <v>1100</v>
      </c>
      <c r="I866" t="s">
        <v>152</v>
      </c>
      <c r="J866" t="s">
        <v>110</v>
      </c>
      <c r="K866">
        <v>1683784058.329</v>
      </c>
      <c r="L866">
        <v>4</v>
      </c>
      <c r="M866">
        <v>62</v>
      </c>
      <c r="N866" t="b">
        <v>0</v>
      </c>
      <c r="O866">
        <v>200</v>
      </c>
      <c r="P866" t="b">
        <v>0</v>
      </c>
      <c r="Q866">
        <v>8</v>
      </c>
      <c r="R866" t="s">
        <v>154</v>
      </c>
      <c r="S866" t="s">
        <v>112</v>
      </c>
      <c r="T866" t="s">
        <v>113</v>
      </c>
      <c r="U866" t="s">
        <v>114</v>
      </c>
      <c r="V866">
        <v>509</v>
      </c>
      <c r="W866">
        <v>13</v>
      </c>
      <c r="X866" t="s">
        <v>115</v>
      </c>
      <c r="Y866">
        <v>3899</v>
      </c>
      <c r="Z866">
        <v>3</v>
      </c>
      <c r="AA866" t="s">
        <v>116</v>
      </c>
      <c r="AB866">
        <v>3899</v>
      </c>
      <c r="AC866">
        <v>0</v>
      </c>
      <c r="AD866" t="s">
        <v>117</v>
      </c>
      <c r="AE866">
        <v>3899</v>
      </c>
      <c r="AF866">
        <v>0</v>
      </c>
      <c r="AG866" t="s">
        <v>118</v>
      </c>
      <c r="AH866">
        <v>3899</v>
      </c>
      <c r="AI866">
        <v>3</v>
      </c>
      <c r="AJ866" t="s">
        <v>119</v>
      </c>
      <c r="AK866">
        <v>3899</v>
      </c>
      <c r="AL866">
        <v>0</v>
      </c>
      <c r="AM866" t="s">
        <v>120</v>
      </c>
      <c r="AN866">
        <v>3899</v>
      </c>
      <c r="AO866">
        <v>5</v>
      </c>
      <c r="AP866" t="s">
        <v>121</v>
      </c>
      <c r="AQ866">
        <v>3899</v>
      </c>
      <c r="AR866">
        <v>0</v>
      </c>
      <c r="AS866" t="s">
        <v>122</v>
      </c>
      <c r="AT866">
        <v>3899</v>
      </c>
      <c r="AU866">
        <v>6</v>
      </c>
      <c r="AV866" t="s">
        <v>123</v>
      </c>
      <c r="AW866">
        <v>3899</v>
      </c>
      <c r="AX866">
        <v>0</v>
      </c>
      <c r="AY866" t="s">
        <v>124</v>
      </c>
      <c r="AZ866">
        <v>3899</v>
      </c>
      <c r="BA866">
        <v>0</v>
      </c>
      <c r="BB866" t="s">
        <v>125</v>
      </c>
      <c r="BC866">
        <v>3899</v>
      </c>
      <c r="BD866">
        <v>0</v>
      </c>
      <c r="BE866" t="s">
        <v>126</v>
      </c>
      <c r="BF866">
        <v>3899</v>
      </c>
      <c r="BG866">
        <v>0</v>
      </c>
      <c r="BH866" t="s">
        <v>127</v>
      </c>
      <c r="BI866">
        <v>3899</v>
      </c>
      <c r="BJ866">
        <v>0</v>
      </c>
      <c r="BK866" t="s">
        <v>112</v>
      </c>
      <c r="BL866" t="s">
        <v>113</v>
      </c>
      <c r="BM866" t="s">
        <v>128</v>
      </c>
      <c r="BN866">
        <v>491</v>
      </c>
      <c r="BO866">
        <v>13</v>
      </c>
      <c r="BP866" t="s">
        <v>129</v>
      </c>
      <c r="BQ866">
        <v>3891</v>
      </c>
      <c r="BR866">
        <v>1</v>
      </c>
      <c r="BS866" t="s">
        <v>130</v>
      </c>
      <c r="BT866">
        <v>3891</v>
      </c>
      <c r="BU866">
        <v>3</v>
      </c>
      <c r="BV866" t="s">
        <v>131</v>
      </c>
      <c r="BW866">
        <v>3891</v>
      </c>
      <c r="BX866">
        <v>1</v>
      </c>
      <c r="BY866" t="s">
        <v>132</v>
      </c>
      <c r="BZ866">
        <v>3891</v>
      </c>
      <c r="CA866">
        <v>1</v>
      </c>
      <c r="CB866" t="s">
        <v>133</v>
      </c>
      <c r="CC866">
        <v>3891</v>
      </c>
      <c r="CD866">
        <v>1</v>
      </c>
      <c r="CE866" t="s">
        <v>134</v>
      </c>
      <c r="CF866">
        <v>3891</v>
      </c>
      <c r="CG866">
        <v>1</v>
      </c>
      <c r="CH866" t="s">
        <v>135</v>
      </c>
      <c r="CI866">
        <v>3891</v>
      </c>
      <c r="CJ866">
        <v>1</v>
      </c>
      <c r="CK866" t="s">
        <v>136</v>
      </c>
      <c r="CL866">
        <v>3891</v>
      </c>
      <c r="CM866">
        <v>0</v>
      </c>
      <c r="CN866" t="s">
        <v>137</v>
      </c>
      <c r="CO866">
        <v>3891</v>
      </c>
      <c r="CP866">
        <v>0</v>
      </c>
      <c r="CQ866" t="s">
        <v>138</v>
      </c>
      <c r="CR866">
        <v>3891</v>
      </c>
      <c r="CS866">
        <v>0</v>
      </c>
      <c r="CT866" t="s">
        <v>139</v>
      </c>
      <c r="CU866">
        <v>3891</v>
      </c>
      <c r="CV866">
        <v>0</v>
      </c>
      <c r="CW866" t="s">
        <v>140</v>
      </c>
      <c r="CX866">
        <v>3891</v>
      </c>
      <c r="CY866">
        <v>0</v>
      </c>
      <c r="CZ866" t="s">
        <v>141</v>
      </c>
      <c r="DA866">
        <v>3891</v>
      </c>
      <c r="DB866">
        <v>0</v>
      </c>
    </row>
    <row r="867" spans="1:106" x14ac:dyDescent="0.25">
      <c r="A867" s="1">
        <f t="shared" si="12"/>
        <v>102</v>
      </c>
      <c r="B867">
        <v>1683784110.7662549</v>
      </c>
      <c r="C867" t="s">
        <v>105</v>
      </c>
      <c r="D867" t="s">
        <v>106</v>
      </c>
      <c r="E867" t="s">
        <v>107</v>
      </c>
      <c r="F867">
        <v>147</v>
      </c>
      <c r="G867" t="s">
        <v>108</v>
      </c>
      <c r="H867">
        <v>1100</v>
      </c>
      <c r="I867" t="s">
        <v>109</v>
      </c>
      <c r="J867" t="s">
        <v>110</v>
      </c>
      <c r="K867">
        <v>1683783917.98</v>
      </c>
      <c r="L867">
        <v>1</v>
      </c>
      <c r="M867">
        <v>212</v>
      </c>
      <c r="N867" t="b">
        <v>0</v>
      </c>
      <c r="O867">
        <v>200</v>
      </c>
      <c r="P867" t="b">
        <v>0</v>
      </c>
      <c r="Q867">
        <v>8</v>
      </c>
      <c r="R867" t="s">
        <v>111</v>
      </c>
      <c r="S867" t="s">
        <v>112</v>
      </c>
      <c r="T867" t="s">
        <v>113</v>
      </c>
      <c r="U867" t="s">
        <v>114</v>
      </c>
      <c r="V867">
        <v>509</v>
      </c>
      <c r="W867">
        <v>13</v>
      </c>
      <c r="X867" t="s">
        <v>115</v>
      </c>
      <c r="Y867">
        <v>3903</v>
      </c>
      <c r="Z867">
        <v>0</v>
      </c>
      <c r="AA867" t="s">
        <v>116</v>
      </c>
      <c r="AB867">
        <v>3903</v>
      </c>
      <c r="AC867">
        <v>0</v>
      </c>
      <c r="AD867" t="s">
        <v>117</v>
      </c>
      <c r="AE867">
        <v>3903</v>
      </c>
      <c r="AF867">
        <v>0</v>
      </c>
      <c r="AG867" t="s">
        <v>118</v>
      </c>
      <c r="AH867">
        <v>3903</v>
      </c>
      <c r="AI867">
        <v>0</v>
      </c>
      <c r="AJ867" t="s">
        <v>119</v>
      </c>
      <c r="AK867">
        <v>3903</v>
      </c>
      <c r="AL867">
        <v>0</v>
      </c>
      <c r="AM867" t="s">
        <v>120</v>
      </c>
      <c r="AN867">
        <v>3903</v>
      </c>
      <c r="AO867">
        <v>0</v>
      </c>
      <c r="AP867" t="s">
        <v>121</v>
      </c>
      <c r="AQ867">
        <v>3903</v>
      </c>
      <c r="AR867">
        <v>0</v>
      </c>
      <c r="AS867" t="s">
        <v>122</v>
      </c>
      <c r="AT867">
        <v>3903</v>
      </c>
      <c r="AU867">
        <v>0</v>
      </c>
      <c r="AV867" t="s">
        <v>123</v>
      </c>
      <c r="AW867">
        <v>3903</v>
      </c>
      <c r="AX867">
        <v>0</v>
      </c>
      <c r="AY867" t="s">
        <v>124</v>
      </c>
      <c r="AZ867">
        <v>3903</v>
      </c>
      <c r="BA867">
        <v>0</v>
      </c>
      <c r="BB867" t="s">
        <v>125</v>
      </c>
      <c r="BC867">
        <v>3903</v>
      </c>
      <c r="BD867">
        <v>0</v>
      </c>
      <c r="BE867" t="s">
        <v>126</v>
      </c>
      <c r="BF867">
        <v>3903</v>
      </c>
      <c r="BG867">
        <v>0</v>
      </c>
      <c r="BH867" t="s">
        <v>127</v>
      </c>
      <c r="BI867">
        <v>3903</v>
      </c>
      <c r="BJ867">
        <v>0</v>
      </c>
      <c r="BK867" t="s">
        <v>112</v>
      </c>
      <c r="BL867" t="s">
        <v>113</v>
      </c>
      <c r="BM867" t="s">
        <v>128</v>
      </c>
      <c r="BN867">
        <v>491</v>
      </c>
      <c r="BO867">
        <v>13</v>
      </c>
      <c r="BP867" t="s">
        <v>129</v>
      </c>
      <c r="BQ867">
        <v>3895</v>
      </c>
      <c r="BR867">
        <v>0</v>
      </c>
      <c r="BS867" t="s">
        <v>130</v>
      </c>
      <c r="BT867">
        <v>3895</v>
      </c>
      <c r="BU867">
        <v>0</v>
      </c>
      <c r="BV867" t="s">
        <v>131</v>
      </c>
      <c r="BW867">
        <v>3895</v>
      </c>
      <c r="BX867">
        <v>0</v>
      </c>
      <c r="BY867" t="s">
        <v>132</v>
      </c>
      <c r="BZ867">
        <v>3895</v>
      </c>
      <c r="CA867">
        <v>0</v>
      </c>
      <c r="CB867" t="s">
        <v>133</v>
      </c>
      <c r="CC867">
        <v>3895</v>
      </c>
      <c r="CD867">
        <v>0</v>
      </c>
      <c r="CE867" t="s">
        <v>134</v>
      </c>
      <c r="CF867">
        <v>3895</v>
      </c>
      <c r="CG867">
        <v>0</v>
      </c>
      <c r="CH867" t="s">
        <v>135</v>
      </c>
      <c r="CI867">
        <v>3895</v>
      </c>
      <c r="CJ867">
        <v>0</v>
      </c>
      <c r="CK867" t="s">
        <v>136</v>
      </c>
      <c r="CL867">
        <v>3895</v>
      </c>
      <c r="CM867">
        <v>0</v>
      </c>
      <c r="CN867" t="s">
        <v>137</v>
      </c>
      <c r="CO867">
        <v>3895</v>
      </c>
      <c r="CP867">
        <v>0</v>
      </c>
      <c r="CQ867" t="s">
        <v>138</v>
      </c>
      <c r="CR867">
        <v>3895</v>
      </c>
      <c r="CS867">
        <v>0</v>
      </c>
      <c r="CT867" t="s">
        <v>139</v>
      </c>
      <c r="CU867">
        <v>3895</v>
      </c>
      <c r="CV867">
        <v>0</v>
      </c>
      <c r="CW867" t="s">
        <v>140</v>
      </c>
      <c r="CX867">
        <v>3895</v>
      </c>
      <c r="CY867">
        <v>0</v>
      </c>
      <c r="CZ867" t="s">
        <v>141</v>
      </c>
      <c r="DA867">
        <v>3895</v>
      </c>
      <c r="DB867">
        <v>0</v>
      </c>
    </row>
    <row r="868" spans="1:106" x14ac:dyDescent="0.25">
      <c r="A868" s="1">
        <f t="shared" si="12"/>
        <v>102</v>
      </c>
      <c r="B868">
        <v>1683784110.8819931</v>
      </c>
      <c r="C868" t="s">
        <v>142</v>
      </c>
      <c r="D868" t="s">
        <v>143</v>
      </c>
      <c r="E868" t="s">
        <v>144</v>
      </c>
      <c r="F868">
        <v>166</v>
      </c>
      <c r="G868" t="s">
        <v>145</v>
      </c>
      <c r="H868">
        <v>1100</v>
      </c>
      <c r="I868" t="s">
        <v>146</v>
      </c>
      <c r="J868" t="s">
        <v>110</v>
      </c>
      <c r="K868">
        <v>1683783920.5999999</v>
      </c>
      <c r="L868">
        <v>1</v>
      </c>
      <c r="M868">
        <v>209</v>
      </c>
      <c r="N868" t="b">
        <v>0</v>
      </c>
      <c r="O868">
        <v>200</v>
      </c>
      <c r="P868" t="b">
        <v>0</v>
      </c>
      <c r="Q868">
        <v>14</v>
      </c>
      <c r="R868" t="s">
        <v>147</v>
      </c>
      <c r="S868" t="s">
        <v>112</v>
      </c>
      <c r="T868" t="s">
        <v>113</v>
      </c>
      <c r="U868" t="s">
        <v>114</v>
      </c>
      <c r="V868">
        <v>509</v>
      </c>
      <c r="W868">
        <v>13</v>
      </c>
      <c r="X868" t="s">
        <v>115</v>
      </c>
      <c r="Y868">
        <v>3906</v>
      </c>
      <c r="Z868">
        <v>0</v>
      </c>
      <c r="AA868" t="s">
        <v>116</v>
      </c>
      <c r="AB868">
        <v>3906</v>
      </c>
      <c r="AC868">
        <v>0</v>
      </c>
      <c r="AD868" t="s">
        <v>117</v>
      </c>
      <c r="AE868">
        <v>3906</v>
      </c>
      <c r="AF868">
        <v>0</v>
      </c>
      <c r="AG868" t="s">
        <v>118</v>
      </c>
      <c r="AH868">
        <v>3906</v>
      </c>
      <c r="AI868">
        <v>0</v>
      </c>
      <c r="AJ868" t="s">
        <v>119</v>
      </c>
      <c r="AK868">
        <v>3906</v>
      </c>
      <c r="AL868">
        <v>0</v>
      </c>
      <c r="AM868" t="s">
        <v>120</v>
      </c>
      <c r="AN868">
        <v>3906</v>
      </c>
      <c r="AO868">
        <v>0</v>
      </c>
      <c r="AP868" t="s">
        <v>121</v>
      </c>
      <c r="AQ868">
        <v>3906</v>
      </c>
      <c r="AR868">
        <v>0</v>
      </c>
      <c r="AS868" t="s">
        <v>122</v>
      </c>
      <c r="AT868">
        <v>3906</v>
      </c>
      <c r="AU868">
        <v>0</v>
      </c>
      <c r="AV868" t="s">
        <v>123</v>
      </c>
      <c r="AW868">
        <v>3906</v>
      </c>
      <c r="AX868">
        <v>0</v>
      </c>
      <c r="AY868" t="s">
        <v>124</v>
      </c>
      <c r="AZ868">
        <v>3906</v>
      </c>
      <c r="BA868">
        <v>0</v>
      </c>
      <c r="BB868" t="s">
        <v>125</v>
      </c>
      <c r="BC868">
        <v>3906</v>
      </c>
      <c r="BD868">
        <v>0</v>
      </c>
      <c r="BE868" t="s">
        <v>126</v>
      </c>
      <c r="BF868">
        <v>3906</v>
      </c>
      <c r="BG868">
        <v>0</v>
      </c>
      <c r="BH868" t="s">
        <v>127</v>
      </c>
      <c r="BI868">
        <v>3906</v>
      </c>
      <c r="BJ868">
        <v>0</v>
      </c>
      <c r="BK868" t="s">
        <v>112</v>
      </c>
      <c r="BL868" t="s">
        <v>113</v>
      </c>
      <c r="BM868" t="s">
        <v>128</v>
      </c>
      <c r="BN868">
        <v>491</v>
      </c>
      <c r="BO868">
        <v>13</v>
      </c>
      <c r="BP868" t="s">
        <v>129</v>
      </c>
      <c r="BQ868">
        <v>3898</v>
      </c>
      <c r="BR868">
        <v>0</v>
      </c>
      <c r="BS868" t="s">
        <v>130</v>
      </c>
      <c r="BT868">
        <v>3898</v>
      </c>
      <c r="BU868">
        <v>0</v>
      </c>
      <c r="BV868" t="s">
        <v>131</v>
      </c>
      <c r="BW868">
        <v>3898</v>
      </c>
      <c r="BX868">
        <v>0</v>
      </c>
      <c r="BY868" t="s">
        <v>132</v>
      </c>
      <c r="BZ868">
        <v>3898</v>
      </c>
      <c r="CA868">
        <v>0</v>
      </c>
      <c r="CB868" t="s">
        <v>133</v>
      </c>
      <c r="CC868">
        <v>3898</v>
      </c>
      <c r="CD868">
        <v>0</v>
      </c>
      <c r="CE868" t="s">
        <v>134</v>
      </c>
      <c r="CF868">
        <v>3898</v>
      </c>
      <c r="CG868">
        <v>0</v>
      </c>
      <c r="CH868" t="s">
        <v>135</v>
      </c>
      <c r="CI868">
        <v>3898</v>
      </c>
      <c r="CJ868">
        <v>0</v>
      </c>
      <c r="CK868" t="s">
        <v>136</v>
      </c>
      <c r="CL868">
        <v>3898</v>
      </c>
      <c r="CM868">
        <v>0</v>
      </c>
      <c r="CN868" t="s">
        <v>137</v>
      </c>
      <c r="CO868">
        <v>3898</v>
      </c>
      <c r="CP868">
        <v>0</v>
      </c>
      <c r="CQ868" t="s">
        <v>138</v>
      </c>
      <c r="CR868">
        <v>3898</v>
      </c>
      <c r="CS868">
        <v>0</v>
      </c>
      <c r="CT868" t="s">
        <v>139</v>
      </c>
      <c r="CU868">
        <v>3898</v>
      </c>
      <c r="CV868">
        <v>0</v>
      </c>
      <c r="CW868" t="s">
        <v>140</v>
      </c>
      <c r="CX868">
        <v>3898</v>
      </c>
      <c r="CY868">
        <v>0</v>
      </c>
      <c r="CZ868" t="s">
        <v>141</v>
      </c>
      <c r="DA868">
        <v>3898</v>
      </c>
      <c r="DB868">
        <v>0</v>
      </c>
    </row>
    <row r="869" spans="1:106" x14ac:dyDescent="0.25">
      <c r="A869" s="1">
        <f t="shared" si="12"/>
        <v>851</v>
      </c>
      <c r="B869">
        <v>1683784110.8935571</v>
      </c>
      <c r="C869" t="s">
        <v>148</v>
      </c>
      <c r="D869" t="s">
        <v>106</v>
      </c>
      <c r="E869" t="s">
        <v>107</v>
      </c>
      <c r="F869">
        <v>146</v>
      </c>
      <c r="G869" t="s">
        <v>108</v>
      </c>
      <c r="H869">
        <v>1100</v>
      </c>
      <c r="I869" t="s">
        <v>109</v>
      </c>
      <c r="J869" t="s">
        <v>110</v>
      </c>
      <c r="K869">
        <v>1683784058.329</v>
      </c>
      <c r="L869">
        <v>4</v>
      </c>
      <c r="M869">
        <v>105</v>
      </c>
      <c r="N869" t="b">
        <v>0</v>
      </c>
      <c r="O869">
        <v>200</v>
      </c>
      <c r="P869" t="b">
        <v>0</v>
      </c>
      <c r="Q869">
        <v>8</v>
      </c>
      <c r="R869" t="s">
        <v>154</v>
      </c>
      <c r="S869" t="s">
        <v>112</v>
      </c>
      <c r="T869" t="s">
        <v>113</v>
      </c>
      <c r="U869" t="s">
        <v>114</v>
      </c>
      <c r="V869">
        <v>509</v>
      </c>
      <c r="W869">
        <v>13</v>
      </c>
      <c r="X869" t="s">
        <v>115</v>
      </c>
      <c r="Y869">
        <v>3906</v>
      </c>
      <c r="Z869">
        <v>0</v>
      </c>
      <c r="AA869" t="s">
        <v>116</v>
      </c>
      <c r="AB869">
        <v>3906</v>
      </c>
      <c r="AC869">
        <v>0</v>
      </c>
      <c r="AD869" t="s">
        <v>117</v>
      </c>
      <c r="AE869">
        <v>3906</v>
      </c>
      <c r="AF869">
        <v>0</v>
      </c>
      <c r="AG869" t="s">
        <v>118</v>
      </c>
      <c r="AH869">
        <v>3906</v>
      </c>
      <c r="AI869">
        <v>0</v>
      </c>
      <c r="AJ869" t="s">
        <v>119</v>
      </c>
      <c r="AK869">
        <v>3906</v>
      </c>
      <c r="AL869">
        <v>0</v>
      </c>
      <c r="AM869" t="s">
        <v>120</v>
      </c>
      <c r="AN869">
        <v>3906</v>
      </c>
      <c r="AO869">
        <v>0</v>
      </c>
      <c r="AP869" t="s">
        <v>121</v>
      </c>
      <c r="AQ869">
        <v>3906</v>
      </c>
      <c r="AR869">
        <v>0</v>
      </c>
      <c r="AS869" t="s">
        <v>122</v>
      </c>
      <c r="AT869">
        <v>3906</v>
      </c>
      <c r="AU869">
        <v>0</v>
      </c>
      <c r="AV869" t="s">
        <v>123</v>
      </c>
      <c r="AW869">
        <v>3906</v>
      </c>
      <c r="AX869">
        <v>0</v>
      </c>
      <c r="AY869" t="s">
        <v>124</v>
      </c>
      <c r="AZ869">
        <v>3906</v>
      </c>
      <c r="BA869">
        <v>0</v>
      </c>
      <c r="BB869" t="s">
        <v>125</v>
      </c>
      <c r="BC869">
        <v>3906</v>
      </c>
      <c r="BD869">
        <v>0</v>
      </c>
      <c r="BE869" t="s">
        <v>126</v>
      </c>
      <c r="BF869">
        <v>3906</v>
      </c>
      <c r="BG869">
        <v>0</v>
      </c>
      <c r="BH869" t="s">
        <v>127</v>
      </c>
      <c r="BI869">
        <v>3906</v>
      </c>
      <c r="BJ869">
        <v>0</v>
      </c>
      <c r="BK869" t="s">
        <v>112</v>
      </c>
      <c r="BL869" t="s">
        <v>113</v>
      </c>
      <c r="BM869" t="s">
        <v>128</v>
      </c>
      <c r="BN869">
        <v>491</v>
      </c>
      <c r="BO869">
        <v>13</v>
      </c>
      <c r="BP869" t="s">
        <v>129</v>
      </c>
      <c r="BQ869">
        <v>3898</v>
      </c>
      <c r="BR869">
        <v>0</v>
      </c>
      <c r="BS869" t="s">
        <v>130</v>
      </c>
      <c r="BT869">
        <v>3898</v>
      </c>
      <c r="BU869">
        <v>0</v>
      </c>
      <c r="BV869" t="s">
        <v>131</v>
      </c>
      <c r="BW869">
        <v>3898</v>
      </c>
      <c r="BX869">
        <v>0</v>
      </c>
      <c r="BY869" t="s">
        <v>132</v>
      </c>
      <c r="BZ869">
        <v>3898</v>
      </c>
      <c r="CA869">
        <v>0</v>
      </c>
      <c r="CB869" t="s">
        <v>133</v>
      </c>
      <c r="CC869">
        <v>3898</v>
      </c>
      <c r="CD869">
        <v>0</v>
      </c>
      <c r="CE869" t="s">
        <v>134</v>
      </c>
      <c r="CF869">
        <v>3898</v>
      </c>
      <c r="CG869">
        <v>0</v>
      </c>
      <c r="CH869" t="s">
        <v>135</v>
      </c>
      <c r="CI869">
        <v>3898</v>
      </c>
      <c r="CJ869">
        <v>0</v>
      </c>
      <c r="CK869" t="s">
        <v>136</v>
      </c>
      <c r="CL869">
        <v>3898</v>
      </c>
      <c r="CM869">
        <v>0</v>
      </c>
      <c r="CN869" t="s">
        <v>137</v>
      </c>
      <c r="CO869">
        <v>3898</v>
      </c>
      <c r="CP869">
        <v>0</v>
      </c>
      <c r="CQ869" t="s">
        <v>138</v>
      </c>
      <c r="CR869">
        <v>3898</v>
      </c>
      <c r="CS869">
        <v>0</v>
      </c>
      <c r="CT869" t="s">
        <v>139</v>
      </c>
      <c r="CU869">
        <v>3898</v>
      </c>
      <c r="CV869">
        <v>0</v>
      </c>
      <c r="CW869" t="s">
        <v>140</v>
      </c>
      <c r="CX869">
        <v>3898</v>
      </c>
      <c r="CY869">
        <v>0</v>
      </c>
      <c r="CZ869" t="s">
        <v>141</v>
      </c>
      <c r="DA869">
        <v>3898</v>
      </c>
      <c r="DB869">
        <v>0</v>
      </c>
    </row>
    <row r="870" spans="1:106" x14ac:dyDescent="0.25">
      <c r="A870" s="1">
        <f t="shared" si="12"/>
        <v>851</v>
      </c>
      <c r="B870">
        <v>1683784111.394012</v>
      </c>
      <c r="C870" t="s">
        <v>148</v>
      </c>
      <c r="D870" t="s">
        <v>106</v>
      </c>
      <c r="E870" t="s">
        <v>107</v>
      </c>
      <c r="F870">
        <v>146</v>
      </c>
      <c r="G870" t="s">
        <v>108</v>
      </c>
      <c r="H870">
        <v>1100</v>
      </c>
      <c r="I870" t="s">
        <v>109</v>
      </c>
      <c r="J870" t="s">
        <v>110</v>
      </c>
      <c r="K870">
        <v>1683784058.329</v>
      </c>
      <c r="L870">
        <v>4</v>
      </c>
      <c r="M870">
        <v>106</v>
      </c>
      <c r="N870" t="b">
        <v>0</v>
      </c>
      <c r="O870">
        <v>200</v>
      </c>
      <c r="P870" t="b">
        <v>0</v>
      </c>
      <c r="Q870">
        <v>8</v>
      </c>
      <c r="R870" t="s">
        <v>154</v>
      </c>
      <c r="S870" t="s">
        <v>112</v>
      </c>
      <c r="T870" t="s">
        <v>113</v>
      </c>
      <c r="U870" t="s">
        <v>114</v>
      </c>
      <c r="V870">
        <v>509</v>
      </c>
      <c r="W870">
        <v>13</v>
      </c>
      <c r="X870" t="s">
        <v>115</v>
      </c>
      <c r="Y870">
        <v>3916</v>
      </c>
      <c r="Z870">
        <v>35</v>
      </c>
      <c r="AA870" t="s">
        <v>116</v>
      </c>
      <c r="AB870">
        <v>3916</v>
      </c>
      <c r="AC870">
        <v>0</v>
      </c>
      <c r="AD870" t="s">
        <v>117</v>
      </c>
      <c r="AE870">
        <v>3916</v>
      </c>
      <c r="AF870">
        <v>0</v>
      </c>
      <c r="AG870" t="s">
        <v>118</v>
      </c>
      <c r="AH870">
        <v>3916</v>
      </c>
      <c r="AI870">
        <v>35</v>
      </c>
      <c r="AJ870" t="s">
        <v>119</v>
      </c>
      <c r="AK870">
        <v>3916</v>
      </c>
      <c r="AL870">
        <v>0</v>
      </c>
      <c r="AM870" t="s">
        <v>120</v>
      </c>
      <c r="AN870">
        <v>3916</v>
      </c>
      <c r="AO870">
        <v>61</v>
      </c>
      <c r="AP870" t="s">
        <v>121</v>
      </c>
      <c r="AQ870">
        <v>3916</v>
      </c>
      <c r="AR870">
        <v>0</v>
      </c>
      <c r="AS870" t="s">
        <v>122</v>
      </c>
      <c r="AT870">
        <v>3916</v>
      </c>
      <c r="AU870">
        <v>104</v>
      </c>
      <c r="AV870" t="s">
        <v>123</v>
      </c>
      <c r="AW870">
        <v>3916</v>
      </c>
      <c r="AX870">
        <v>0</v>
      </c>
      <c r="AY870" t="s">
        <v>124</v>
      </c>
      <c r="AZ870">
        <v>3916</v>
      </c>
      <c r="BA870">
        <v>0</v>
      </c>
      <c r="BB870" t="s">
        <v>125</v>
      </c>
      <c r="BC870">
        <v>3916</v>
      </c>
      <c r="BD870">
        <v>0</v>
      </c>
      <c r="BE870" t="s">
        <v>126</v>
      </c>
      <c r="BF870">
        <v>3916</v>
      </c>
      <c r="BG870">
        <v>0</v>
      </c>
      <c r="BH870" t="s">
        <v>127</v>
      </c>
      <c r="BI870">
        <v>3916</v>
      </c>
      <c r="BJ870">
        <v>0</v>
      </c>
      <c r="BK870" t="s">
        <v>112</v>
      </c>
      <c r="BL870" t="s">
        <v>113</v>
      </c>
      <c r="BM870" t="s">
        <v>128</v>
      </c>
      <c r="BN870">
        <v>491</v>
      </c>
      <c r="BO870">
        <v>13</v>
      </c>
      <c r="BP870" t="s">
        <v>129</v>
      </c>
      <c r="BQ870">
        <v>3908</v>
      </c>
      <c r="BR870">
        <v>26</v>
      </c>
      <c r="BS870" t="s">
        <v>130</v>
      </c>
      <c r="BT870">
        <v>3908</v>
      </c>
      <c r="BU870">
        <v>52</v>
      </c>
      <c r="BV870" t="s">
        <v>131</v>
      </c>
      <c r="BW870">
        <v>3908</v>
      </c>
      <c r="BX870">
        <v>26</v>
      </c>
      <c r="BY870" t="s">
        <v>132</v>
      </c>
      <c r="BZ870">
        <v>3908</v>
      </c>
      <c r="CA870">
        <v>26</v>
      </c>
      <c r="CB870" t="s">
        <v>133</v>
      </c>
      <c r="CC870">
        <v>3908</v>
      </c>
      <c r="CD870">
        <v>26</v>
      </c>
      <c r="CE870" t="s">
        <v>134</v>
      </c>
      <c r="CF870">
        <v>3908</v>
      </c>
      <c r="CG870">
        <v>26</v>
      </c>
      <c r="CH870" t="s">
        <v>135</v>
      </c>
      <c r="CI870">
        <v>3908</v>
      </c>
      <c r="CJ870">
        <v>26</v>
      </c>
      <c r="CK870" t="s">
        <v>136</v>
      </c>
      <c r="CL870">
        <v>3908</v>
      </c>
      <c r="CM870">
        <v>0</v>
      </c>
      <c r="CN870" t="s">
        <v>137</v>
      </c>
      <c r="CO870">
        <v>3908</v>
      </c>
      <c r="CP870">
        <v>0</v>
      </c>
      <c r="CQ870" t="s">
        <v>138</v>
      </c>
      <c r="CR870">
        <v>3908</v>
      </c>
      <c r="CS870">
        <v>0</v>
      </c>
      <c r="CT870" t="s">
        <v>139</v>
      </c>
      <c r="CU870">
        <v>3908</v>
      </c>
      <c r="CV870">
        <v>0</v>
      </c>
      <c r="CW870" t="s">
        <v>140</v>
      </c>
      <c r="CX870">
        <v>3908</v>
      </c>
      <c r="CY870">
        <v>0</v>
      </c>
      <c r="CZ870" t="s">
        <v>141</v>
      </c>
      <c r="DA870">
        <v>3908</v>
      </c>
      <c r="DB870">
        <v>0</v>
      </c>
    </row>
    <row r="871" spans="1:106" x14ac:dyDescent="0.25">
      <c r="A871" s="1">
        <f t="shared" si="12"/>
        <v>102</v>
      </c>
      <c r="B871">
        <v>1683784111.4686799</v>
      </c>
      <c r="C871" t="s">
        <v>148</v>
      </c>
      <c r="D871" t="s">
        <v>149</v>
      </c>
      <c r="E871" t="s">
        <v>150</v>
      </c>
      <c r="F871">
        <v>146</v>
      </c>
      <c r="G871" t="s">
        <v>151</v>
      </c>
      <c r="H871">
        <v>1100</v>
      </c>
      <c r="I871" t="s">
        <v>152</v>
      </c>
      <c r="J871" t="s">
        <v>110</v>
      </c>
      <c r="K871">
        <v>1683784058.329</v>
      </c>
      <c r="L871">
        <v>4</v>
      </c>
      <c r="M871">
        <v>63</v>
      </c>
      <c r="N871" t="b">
        <v>0</v>
      </c>
      <c r="O871">
        <v>200</v>
      </c>
      <c r="P871" t="b">
        <v>0</v>
      </c>
      <c r="Q871">
        <v>8</v>
      </c>
      <c r="R871" t="s">
        <v>154</v>
      </c>
      <c r="S871" t="s">
        <v>112</v>
      </c>
      <c r="T871" t="s">
        <v>113</v>
      </c>
      <c r="U871" t="s">
        <v>114</v>
      </c>
      <c r="V871">
        <v>509</v>
      </c>
      <c r="W871">
        <v>13</v>
      </c>
      <c r="X871" t="s">
        <v>115</v>
      </c>
      <c r="Y871">
        <v>3917</v>
      </c>
      <c r="Z871">
        <v>42</v>
      </c>
      <c r="AA871" t="s">
        <v>116</v>
      </c>
      <c r="AB871">
        <v>3917</v>
      </c>
      <c r="AC871">
        <v>0</v>
      </c>
      <c r="AD871" t="s">
        <v>117</v>
      </c>
      <c r="AE871">
        <v>3917</v>
      </c>
      <c r="AF871">
        <v>0</v>
      </c>
      <c r="AG871" t="s">
        <v>118</v>
      </c>
      <c r="AH871">
        <v>3917</v>
      </c>
      <c r="AI871">
        <v>42</v>
      </c>
      <c r="AJ871" t="s">
        <v>119</v>
      </c>
      <c r="AK871">
        <v>3917</v>
      </c>
      <c r="AL871">
        <v>0</v>
      </c>
      <c r="AM871" t="s">
        <v>120</v>
      </c>
      <c r="AN871">
        <v>3917</v>
      </c>
      <c r="AO871">
        <v>72</v>
      </c>
      <c r="AP871" t="s">
        <v>121</v>
      </c>
      <c r="AQ871">
        <v>3917</v>
      </c>
      <c r="AR871">
        <v>0</v>
      </c>
      <c r="AS871" t="s">
        <v>122</v>
      </c>
      <c r="AT871">
        <v>3917</v>
      </c>
      <c r="AU871">
        <v>102</v>
      </c>
      <c r="AV871" t="s">
        <v>123</v>
      </c>
      <c r="AW871">
        <v>3917</v>
      </c>
      <c r="AX871">
        <v>0</v>
      </c>
      <c r="AY871" t="s">
        <v>124</v>
      </c>
      <c r="AZ871">
        <v>3917</v>
      </c>
      <c r="BA871">
        <v>0</v>
      </c>
      <c r="BB871" t="s">
        <v>125</v>
      </c>
      <c r="BC871">
        <v>3917</v>
      </c>
      <c r="BD871">
        <v>0</v>
      </c>
      <c r="BE871" t="s">
        <v>126</v>
      </c>
      <c r="BF871">
        <v>3917</v>
      </c>
      <c r="BG871">
        <v>0</v>
      </c>
      <c r="BH871" t="s">
        <v>127</v>
      </c>
      <c r="BI871">
        <v>3917</v>
      </c>
      <c r="BJ871">
        <v>0</v>
      </c>
      <c r="BK871" t="s">
        <v>112</v>
      </c>
      <c r="BL871" t="s">
        <v>113</v>
      </c>
      <c r="BM871" t="s">
        <v>128</v>
      </c>
      <c r="BN871">
        <v>491</v>
      </c>
      <c r="BO871">
        <v>13</v>
      </c>
      <c r="BP871" t="s">
        <v>129</v>
      </c>
      <c r="BQ871">
        <v>3909</v>
      </c>
      <c r="BR871">
        <v>25</v>
      </c>
      <c r="BS871" t="s">
        <v>130</v>
      </c>
      <c r="BT871">
        <v>3909</v>
      </c>
      <c r="BU871">
        <v>51</v>
      </c>
      <c r="BV871" t="s">
        <v>131</v>
      </c>
      <c r="BW871">
        <v>3909</v>
      </c>
      <c r="BX871">
        <v>25</v>
      </c>
      <c r="BY871" t="s">
        <v>132</v>
      </c>
      <c r="BZ871">
        <v>3909</v>
      </c>
      <c r="CA871">
        <v>25</v>
      </c>
      <c r="CB871" t="s">
        <v>133</v>
      </c>
      <c r="CC871">
        <v>3909</v>
      </c>
      <c r="CD871">
        <v>25</v>
      </c>
      <c r="CE871" t="s">
        <v>134</v>
      </c>
      <c r="CF871">
        <v>3909</v>
      </c>
      <c r="CG871">
        <v>25</v>
      </c>
      <c r="CH871" t="s">
        <v>135</v>
      </c>
      <c r="CI871">
        <v>3909</v>
      </c>
      <c r="CJ871">
        <v>25</v>
      </c>
      <c r="CK871" t="s">
        <v>136</v>
      </c>
      <c r="CL871">
        <v>3909</v>
      </c>
      <c r="CM871">
        <v>0</v>
      </c>
      <c r="CN871" t="s">
        <v>137</v>
      </c>
      <c r="CO871">
        <v>3909</v>
      </c>
      <c r="CP871">
        <v>0</v>
      </c>
      <c r="CQ871" t="s">
        <v>138</v>
      </c>
      <c r="CR871">
        <v>3909</v>
      </c>
      <c r="CS871">
        <v>0</v>
      </c>
      <c r="CT871" t="s">
        <v>139</v>
      </c>
      <c r="CU871">
        <v>3909</v>
      </c>
      <c r="CV871">
        <v>0</v>
      </c>
      <c r="CW871" t="s">
        <v>140</v>
      </c>
      <c r="CX871">
        <v>3909</v>
      </c>
      <c r="CY871">
        <v>0</v>
      </c>
      <c r="CZ871" t="s">
        <v>141</v>
      </c>
      <c r="DA871">
        <v>3909</v>
      </c>
      <c r="DB871">
        <v>0</v>
      </c>
    </row>
    <row r="872" spans="1:106" x14ac:dyDescent="0.25">
      <c r="A872" s="1">
        <f t="shared" si="12"/>
        <v>102</v>
      </c>
      <c r="B872">
        <v>1683784111.676239</v>
      </c>
      <c r="C872" t="s">
        <v>105</v>
      </c>
      <c r="D872" t="s">
        <v>106</v>
      </c>
      <c r="E872" t="s">
        <v>107</v>
      </c>
      <c r="F872">
        <v>147</v>
      </c>
      <c r="G872" t="s">
        <v>108</v>
      </c>
      <c r="H872">
        <v>1100</v>
      </c>
      <c r="I872" t="s">
        <v>109</v>
      </c>
      <c r="J872" t="s">
        <v>110</v>
      </c>
      <c r="K872">
        <v>1683783917.98</v>
      </c>
      <c r="L872">
        <v>1</v>
      </c>
      <c r="M872">
        <v>213</v>
      </c>
      <c r="N872" t="b">
        <v>0</v>
      </c>
      <c r="O872">
        <v>200</v>
      </c>
      <c r="P872" t="b">
        <v>0</v>
      </c>
      <c r="Q872">
        <v>8</v>
      </c>
      <c r="R872" t="s">
        <v>111</v>
      </c>
      <c r="S872" t="s">
        <v>112</v>
      </c>
      <c r="T872" t="s">
        <v>113</v>
      </c>
      <c r="U872" t="s">
        <v>114</v>
      </c>
      <c r="V872">
        <v>509</v>
      </c>
      <c r="W872">
        <v>13</v>
      </c>
      <c r="X872" t="s">
        <v>115</v>
      </c>
      <c r="Y872">
        <v>3921</v>
      </c>
      <c r="Z872">
        <v>5</v>
      </c>
      <c r="AA872" t="s">
        <v>116</v>
      </c>
      <c r="AB872">
        <v>3921</v>
      </c>
      <c r="AC872">
        <v>0</v>
      </c>
      <c r="AD872" t="s">
        <v>117</v>
      </c>
      <c r="AE872">
        <v>3921</v>
      </c>
      <c r="AF872">
        <v>0</v>
      </c>
      <c r="AG872" t="s">
        <v>118</v>
      </c>
      <c r="AH872">
        <v>3921</v>
      </c>
      <c r="AI872">
        <v>5</v>
      </c>
      <c r="AJ872" t="s">
        <v>119</v>
      </c>
      <c r="AK872">
        <v>3921</v>
      </c>
      <c r="AL872">
        <v>0</v>
      </c>
      <c r="AM872" t="s">
        <v>120</v>
      </c>
      <c r="AN872">
        <v>3921</v>
      </c>
      <c r="AO872">
        <v>8</v>
      </c>
      <c r="AP872" t="s">
        <v>121</v>
      </c>
      <c r="AQ872">
        <v>3921</v>
      </c>
      <c r="AR872">
        <v>0</v>
      </c>
      <c r="AS872" t="s">
        <v>122</v>
      </c>
      <c r="AT872">
        <v>3921</v>
      </c>
      <c r="AU872">
        <v>11</v>
      </c>
      <c r="AV872" t="s">
        <v>123</v>
      </c>
      <c r="AW872">
        <v>3921</v>
      </c>
      <c r="AX872">
        <v>0</v>
      </c>
      <c r="AY872" t="s">
        <v>124</v>
      </c>
      <c r="AZ872">
        <v>3921</v>
      </c>
      <c r="BA872">
        <v>0</v>
      </c>
      <c r="BB872" t="s">
        <v>125</v>
      </c>
      <c r="BC872">
        <v>3921</v>
      </c>
      <c r="BD872">
        <v>0</v>
      </c>
      <c r="BE872" t="s">
        <v>126</v>
      </c>
      <c r="BF872">
        <v>3921</v>
      </c>
      <c r="BG872">
        <v>0</v>
      </c>
      <c r="BH872" t="s">
        <v>127</v>
      </c>
      <c r="BI872">
        <v>3921</v>
      </c>
      <c r="BJ872">
        <v>0</v>
      </c>
      <c r="BK872" t="s">
        <v>112</v>
      </c>
      <c r="BL872" t="s">
        <v>113</v>
      </c>
      <c r="BM872" t="s">
        <v>128</v>
      </c>
      <c r="BN872">
        <v>491</v>
      </c>
      <c r="BO872">
        <v>13</v>
      </c>
      <c r="BP872" t="s">
        <v>129</v>
      </c>
      <c r="BQ872">
        <v>3914</v>
      </c>
      <c r="BR872">
        <v>2</v>
      </c>
      <c r="BS872" t="s">
        <v>130</v>
      </c>
      <c r="BT872">
        <v>3914</v>
      </c>
      <c r="BU872">
        <v>5</v>
      </c>
      <c r="BV872" t="s">
        <v>131</v>
      </c>
      <c r="BW872">
        <v>3914</v>
      </c>
      <c r="BX872">
        <v>2</v>
      </c>
      <c r="BY872" t="s">
        <v>132</v>
      </c>
      <c r="BZ872">
        <v>3914</v>
      </c>
      <c r="CA872">
        <v>2</v>
      </c>
      <c r="CB872" t="s">
        <v>133</v>
      </c>
      <c r="CC872">
        <v>3914</v>
      </c>
      <c r="CD872">
        <v>2</v>
      </c>
      <c r="CE872" t="s">
        <v>134</v>
      </c>
      <c r="CF872">
        <v>3914</v>
      </c>
      <c r="CG872">
        <v>2</v>
      </c>
      <c r="CH872" t="s">
        <v>135</v>
      </c>
      <c r="CI872">
        <v>3914</v>
      </c>
      <c r="CJ872">
        <v>2</v>
      </c>
      <c r="CK872" t="s">
        <v>136</v>
      </c>
      <c r="CL872">
        <v>3914</v>
      </c>
      <c r="CM872">
        <v>0</v>
      </c>
      <c r="CN872" t="s">
        <v>137</v>
      </c>
      <c r="CO872">
        <v>3914</v>
      </c>
      <c r="CP872">
        <v>0</v>
      </c>
      <c r="CQ872" t="s">
        <v>138</v>
      </c>
      <c r="CR872">
        <v>3914</v>
      </c>
      <c r="CS872">
        <v>0</v>
      </c>
      <c r="CT872" t="s">
        <v>139</v>
      </c>
      <c r="CU872">
        <v>3914</v>
      </c>
      <c r="CV872">
        <v>0</v>
      </c>
      <c r="CW872" t="s">
        <v>140</v>
      </c>
      <c r="CX872">
        <v>3914</v>
      </c>
      <c r="CY872">
        <v>0</v>
      </c>
      <c r="CZ872" t="s">
        <v>141</v>
      </c>
      <c r="DA872">
        <v>3914</v>
      </c>
      <c r="DB872">
        <v>0</v>
      </c>
    </row>
    <row r="873" spans="1:106" x14ac:dyDescent="0.25">
      <c r="A873" s="1">
        <f t="shared" si="12"/>
        <v>102</v>
      </c>
      <c r="B873">
        <v>1683784111.792825</v>
      </c>
      <c r="C873" t="s">
        <v>142</v>
      </c>
      <c r="D873" t="s">
        <v>143</v>
      </c>
      <c r="E873" t="s">
        <v>144</v>
      </c>
      <c r="F873">
        <v>166</v>
      </c>
      <c r="G873" t="s">
        <v>145</v>
      </c>
      <c r="H873">
        <v>1100</v>
      </c>
      <c r="I873" t="s">
        <v>146</v>
      </c>
      <c r="J873" t="s">
        <v>110</v>
      </c>
      <c r="K873">
        <v>1683783920.5999999</v>
      </c>
      <c r="L873">
        <v>1</v>
      </c>
      <c r="M873">
        <v>210</v>
      </c>
      <c r="N873" t="b">
        <v>0</v>
      </c>
      <c r="O873">
        <v>200</v>
      </c>
      <c r="P873" t="b">
        <v>0</v>
      </c>
      <c r="Q873">
        <v>14</v>
      </c>
      <c r="R873" t="s">
        <v>147</v>
      </c>
      <c r="S873" t="s">
        <v>112</v>
      </c>
      <c r="T873" t="s">
        <v>113</v>
      </c>
      <c r="U873" t="s">
        <v>114</v>
      </c>
      <c r="V873">
        <v>509</v>
      </c>
      <c r="W873">
        <v>13</v>
      </c>
      <c r="X873" t="s">
        <v>115</v>
      </c>
      <c r="Y873">
        <v>3924</v>
      </c>
      <c r="Z873">
        <v>1</v>
      </c>
      <c r="AA873" t="s">
        <v>116</v>
      </c>
      <c r="AB873">
        <v>3924</v>
      </c>
      <c r="AC873">
        <v>0</v>
      </c>
      <c r="AD873" t="s">
        <v>117</v>
      </c>
      <c r="AE873">
        <v>3924</v>
      </c>
      <c r="AF873">
        <v>0</v>
      </c>
      <c r="AG873" t="s">
        <v>118</v>
      </c>
      <c r="AH873">
        <v>3924</v>
      </c>
      <c r="AI873">
        <v>1</v>
      </c>
      <c r="AJ873" t="s">
        <v>119</v>
      </c>
      <c r="AK873">
        <v>3924</v>
      </c>
      <c r="AL873">
        <v>0</v>
      </c>
      <c r="AM873" t="s">
        <v>120</v>
      </c>
      <c r="AN873">
        <v>3924</v>
      </c>
      <c r="AO873">
        <v>2</v>
      </c>
      <c r="AP873" t="s">
        <v>121</v>
      </c>
      <c r="AQ873">
        <v>3924</v>
      </c>
      <c r="AR873">
        <v>0</v>
      </c>
      <c r="AS873" t="s">
        <v>122</v>
      </c>
      <c r="AT873">
        <v>3924</v>
      </c>
      <c r="AU873">
        <v>3</v>
      </c>
      <c r="AV873" t="s">
        <v>123</v>
      </c>
      <c r="AW873">
        <v>3924</v>
      </c>
      <c r="AX873">
        <v>0</v>
      </c>
      <c r="AY873" t="s">
        <v>124</v>
      </c>
      <c r="AZ873">
        <v>3924</v>
      </c>
      <c r="BA873">
        <v>0</v>
      </c>
      <c r="BB873" t="s">
        <v>125</v>
      </c>
      <c r="BC873">
        <v>3924</v>
      </c>
      <c r="BD873">
        <v>0</v>
      </c>
      <c r="BE873" t="s">
        <v>126</v>
      </c>
      <c r="BF873">
        <v>3924</v>
      </c>
      <c r="BG873">
        <v>0</v>
      </c>
      <c r="BH873" t="s">
        <v>127</v>
      </c>
      <c r="BI873">
        <v>3924</v>
      </c>
      <c r="BJ873">
        <v>0</v>
      </c>
      <c r="BK873" t="s">
        <v>112</v>
      </c>
      <c r="BL873" t="s">
        <v>113</v>
      </c>
      <c r="BM873" t="s">
        <v>128</v>
      </c>
      <c r="BN873">
        <v>491</v>
      </c>
      <c r="BO873">
        <v>13</v>
      </c>
      <c r="BP873" t="s">
        <v>129</v>
      </c>
      <c r="BQ873">
        <v>3916</v>
      </c>
      <c r="BR873">
        <v>0</v>
      </c>
      <c r="BS873" t="s">
        <v>130</v>
      </c>
      <c r="BT873">
        <v>3916</v>
      </c>
      <c r="BU873">
        <v>1</v>
      </c>
      <c r="BV873" t="s">
        <v>131</v>
      </c>
      <c r="BW873">
        <v>3916</v>
      </c>
      <c r="BX873">
        <v>0</v>
      </c>
      <c r="BY873" t="s">
        <v>132</v>
      </c>
      <c r="BZ873">
        <v>3916</v>
      </c>
      <c r="CA873">
        <v>0</v>
      </c>
      <c r="CB873" t="s">
        <v>133</v>
      </c>
      <c r="CC873">
        <v>3916</v>
      </c>
      <c r="CD873">
        <v>0</v>
      </c>
      <c r="CE873" t="s">
        <v>134</v>
      </c>
      <c r="CF873">
        <v>3916</v>
      </c>
      <c r="CG873">
        <v>0</v>
      </c>
      <c r="CH873" t="s">
        <v>135</v>
      </c>
      <c r="CI873">
        <v>3916</v>
      </c>
      <c r="CJ873">
        <v>0</v>
      </c>
      <c r="CK873" t="s">
        <v>136</v>
      </c>
      <c r="CL873">
        <v>3916</v>
      </c>
      <c r="CM873">
        <v>0</v>
      </c>
      <c r="CN873" t="s">
        <v>137</v>
      </c>
      <c r="CO873">
        <v>3916</v>
      </c>
      <c r="CP873">
        <v>0</v>
      </c>
      <c r="CQ873" t="s">
        <v>138</v>
      </c>
      <c r="CR873">
        <v>3916</v>
      </c>
      <c r="CS873">
        <v>0</v>
      </c>
      <c r="CT873" t="s">
        <v>139</v>
      </c>
      <c r="CU873">
        <v>3916</v>
      </c>
      <c r="CV873">
        <v>0</v>
      </c>
      <c r="CW873" t="s">
        <v>140</v>
      </c>
      <c r="CX873">
        <v>3916</v>
      </c>
      <c r="CY873">
        <v>0</v>
      </c>
      <c r="CZ873" t="s">
        <v>141</v>
      </c>
      <c r="DA873">
        <v>3916</v>
      </c>
      <c r="DB873">
        <v>0</v>
      </c>
    </row>
    <row r="874" spans="1:106" x14ac:dyDescent="0.25">
      <c r="A874" s="1">
        <f t="shared" si="12"/>
        <v>851</v>
      </c>
      <c r="B874">
        <v>1683784111.8960459</v>
      </c>
      <c r="C874" t="s">
        <v>148</v>
      </c>
      <c r="D874" t="s">
        <v>106</v>
      </c>
      <c r="E874" t="s">
        <v>107</v>
      </c>
      <c r="F874">
        <v>146</v>
      </c>
      <c r="G874" t="s">
        <v>108</v>
      </c>
      <c r="H874">
        <v>1100</v>
      </c>
      <c r="I874" t="s">
        <v>109</v>
      </c>
      <c r="J874" t="s">
        <v>110</v>
      </c>
      <c r="K874">
        <v>1683784058.329</v>
      </c>
      <c r="L874">
        <v>4</v>
      </c>
      <c r="M874">
        <v>107</v>
      </c>
      <c r="N874" t="b">
        <v>0</v>
      </c>
      <c r="O874">
        <v>200</v>
      </c>
      <c r="P874" t="b">
        <v>0</v>
      </c>
      <c r="Q874">
        <v>8</v>
      </c>
      <c r="R874" t="s">
        <v>154</v>
      </c>
      <c r="S874" t="s">
        <v>112</v>
      </c>
      <c r="T874" t="s">
        <v>113</v>
      </c>
      <c r="U874" t="s">
        <v>114</v>
      </c>
      <c r="V874">
        <v>509</v>
      </c>
      <c r="W874">
        <v>13</v>
      </c>
      <c r="X874" t="s">
        <v>115</v>
      </c>
      <c r="Y874">
        <v>3926</v>
      </c>
      <c r="Z874">
        <v>2</v>
      </c>
      <c r="AA874" t="s">
        <v>116</v>
      </c>
      <c r="AB874">
        <v>3926</v>
      </c>
      <c r="AC874">
        <v>0</v>
      </c>
      <c r="AD874" t="s">
        <v>117</v>
      </c>
      <c r="AE874">
        <v>3926</v>
      </c>
      <c r="AF874">
        <v>0</v>
      </c>
      <c r="AG874" t="s">
        <v>118</v>
      </c>
      <c r="AH874">
        <v>3926</v>
      </c>
      <c r="AI874">
        <v>2</v>
      </c>
      <c r="AJ874" t="s">
        <v>119</v>
      </c>
      <c r="AK874">
        <v>3926</v>
      </c>
      <c r="AL874">
        <v>0</v>
      </c>
      <c r="AM874" t="s">
        <v>120</v>
      </c>
      <c r="AN874">
        <v>3926</v>
      </c>
      <c r="AO874">
        <v>4</v>
      </c>
      <c r="AP874" t="s">
        <v>121</v>
      </c>
      <c r="AQ874">
        <v>3926</v>
      </c>
      <c r="AR874">
        <v>0</v>
      </c>
      <c r="AS874" t="s">
        <v>122</v>
      </c>
      <c r="AT874">
        <v>3926</v>
      </c>
      <c r="AU874">
        <v>6</v>
      </c>
      <c r="AV874" t="s">
        <v>123</v>
      </c>
      <c r="AW874">
        <v>3926</v>
      </c>
      <c r="AX874">
        <v>0</v>
      </c>
      <c r="AY874" t="s">
        <v>124</v>
      </c>
      <c r="AZ874">
        <v>3926</v>
      </c>
      <c r="BA874">
        <v>0</v>
      </c>
      <c r="BB874" t="s">
        <v>125</v>
      </c>
      <c r="BC874">
        <v>3926</v>
      </c>
      <c r="BD874">
        <v>0</v>
      </c>
      <c r="BE874" t="s">
        <v>126</v>
      </c>
      <c r="BF874">
        <v>3926</v>
      </c>
      <c r="BG874">
        <v>0</v>
      </c>
      <c r="BH874" t="s">
        <v>127</v>
      </c>
      <c r="BI874">
        <v>3926</v>
      </c>
      <c r="BJ874">
        <v>0</v>
      </c>
      <c r="BK874" t="s">
        <v>112</v>
      </c>
      <c r="BL874" t="s">
        <v>113</v>
      </c>
      <c r="BM874" t="s">
        <v>128</v>
      </c>
      <c r="BN874">
        <v>491</v>
      </c>
      <c r="BO874">
        <v>13</v>
      </c>
      <c r="BP874" t="s">
        <v>129</v>
      </c>
      <c r="BQ874">
        <v>3918</v>
      </c>
      <c r="BR874">
        <v>1</v>
      </c>
      <c r="BS874" t="s">
        <v>130</v>
      </c>
      <c r="BT874">
        <v>3918</v>
      </c>
      <c r="BU874">
        <v>1</v>
      </c>
      <c r="BV874" t="s">
        <v>131</v>
      </c>
      <c r="BW874">
        <v>3918</v>
      </c>
      <c r="BX874">
        <v>0</v>
      </c>
      <c r="BY874" t="s">
        <v>132</v>
      </c>
      <c r="BZ874">
        <v>3918</v>
      </c>
      <c r="CA874">
        <v>1</v>
      </c>
      <c r="CB874" t="s">
        <v>133</v>
      </c>
      <c r="CC874">
        <v>3918</v>
      </c>
      <c r="CD874">
        <v>1</v>
      </c>
      <c r="CE874" t="s">
        <v>134</v>
      </c>
      <c r="CF874">
        <v>3918</v>
      </c>
      <c r="CG874">
        <v>0</v>
      </c>
      <c r="CH874" t="s">
        <v>135</v>
      </c>
      <c r="CI874">
        <v>3918</v>
      </c>
      <c r="CJ874">
        <v>0</v>
      </c>
      <c r="CK874" t="s">
        <v>136</v>
      </c>
      <c r="CL874">
        <v>3918</v>
      </c>
      <c r="CM874">
        <v>0</v>
      </c>
      <c r="CN874" t="s">
        <v>137</v>
      </c>
      <c r="CO874">
        <v>3918</v>
      </c>
      <c r="CP874">
        <v>0</v>
      </c>
      <c r="CQ874" t="s">
        <v>138</v>
      </c>
      <c r="CR874">
        <v>3918</v>
      </c>
      <c r="CS874">
        <v>0</v>
      </c>
      <c r="CT874" t="s">
        <v>139</v>
      </c>
      <c r="CU874">
        <v>3918</v>
      </c>
      <c r="CV874">
        <v>0</v>
      </c>
      <c r="CW874" t="s">
        <v>140</v>
      </c>
      <c r="CX874">
        <v>3918</v>
      </c>
      <c r="CY874">
        <v>0</v>
      </c>
      <c r="CZ874" t="s">
        <v>141</v>
      </c>
      <c r="DA874">
        <v>3918</v>
      </c>
      <c r="DB874">
        <v>0</v>
      </c>
    </row>
    <row r="875" spans="1:106" x14ac:dyDescent="0.25">
      <c r="A875" s="1">
        <f t="shared" si="12"/>
        <v>102</v>
      </c>
      <c r="B875">
        <v>1683784112.3800371</v>
      </c>
      <c r="C875" t="s">
        <v>148</v>
      </c>
      <c r="D875" t="s">
        <v>149</v>
      </c>
      <c r="E875" t="s">
        <v>150</v>
      </c>
      <c r="F875">
        <v>146</v>
      </c>
      <c r="G875" t="s">
        <v>151</v>
      </c>
      <c r="H875">
        <v>1100</v>
      </c>
      <c r="I875" t="s">
        <v>152</v>
      </c>
      <c r="J875" t="s">
        <v>110</v>
      </c>
      <c r="K875">
        <v>1683784058.329</v>
      </c>
      <c r="L875">
        <v>4</v>
      </c>
      <c r="M875">
        <v>64</v>
      </c>
      <c r="N875" t="b">
        <v>0</v>
      </c>
      <c r="O875">
        <v>200</v>
      </c>
      <c r="P875" t="b">
        <v>0</v>
      </c>
      <c r="Q875">
        <v>8</v>
      </c>
      <c r="R875" t="s">
        <v>154</v>
      </c>
      <c r="S875" t="s">
        <v>112</v>
      </c>
      <c r="T875" t="s">
        <v>113</v>
      </c>
      <c r="U875" t="s">
        <v>114</v>
      </c>
      <c r="V875">
        <v>509</v>
      </c>
      <c r="W875">
        <v>13</v>
      </c>
      <c r="X875" t="s">
        <v>115</v>
      </c>
      <c r="Y875">
        <v>3935</v>
      </c>
      <c r="Z875">
        <v>42</v>
      </c>
      <c r="AA875" t="s">
        <v>116</v>
      </c>
      <c r="AB875">
        <v>3935</v>
      </c>
      <c r="AC875">
        <v>0</v>
      </c>
      <c r="AD875" t="s">
        <v>117</v>
      </c>
      <c r="AE875">
        <v>3935</v>
      </c>
      <c r="AF875">
        <v>0</v>
      </c>
      <c r="AG875" t="s">
        <v>118</v>
      </c>
      <c r="AH875">
        <v>3935</v>
      </c>
      <c r="AI875">
        <v>42</v>
      </c>
      <c r="AJ875" t="s">
        <v>119</v>
      </c>
      <c r="AK875">
        <v>3935</v>
      </c>
      <c r="AL875">
        <v>0</v>
      </c>
      <c r="AM875" t="s">
        <v>120</v>
      </c>
      <c r="AN875">
        <v>3935</v>
      </c>
      <c r="AO875">
        <v>72</v>
      </c>
      <c r="AP875" t="s">
        <v>121</v>
      </c>
      <c r="AQ875">
        <v>3935</v>
      </c>
      <c r="AR875">
        <v>0</v>
      </c>
      <c r="AS875" t="s">
        <v>122</v>
      </c>
      <c r="AT875">
        <v>3935</v>
      </c>
      <c r="AU875">
        <v>102</v>
      </c>
      <c r="AV875" t="s">
        <v>123</v>
      </c>
      <c r="AW875">
        <v>3935</v>
      </c>
      <c r="AX875">
        <v>0</v>
      </c>
      <c r="AY875" t="s">
        <v>124</v>
      </c>
      <c r="AZ875">
        <v>3935</v>
      </c>
      <c r="BA875">
        <v>0</v>
      </c>
      <c r="BB875" t="s">
        <v>125</v>
      </c>
      <c r="BC875">
        <v>3935</v>
      </c>
      <c r="BD875">
        <v>0</v>
      </c>
      <c r="BE875" t="s">
        <v>126</v>
      </c>
      <c r="BF875">
        <v>3935</v>
      </c>
      <c r="BG875">
        <v>0</v>
      </c>
      <c r="BH875" t="s">
        <v>127</v>
      </c>
      <c r="BI875">
        <v>3935</v>
      </c>
      <c r="BJ875">
        <v>0</v>
      </c>
      <c r="BK875" t="s">
        <v>112</v>
      </c>
      <c r="BL875" t="s">
        <v>113</v>
      </c>
      <c r="BM875" t="s">
        <v>128</v>
      </c>
      <c r="BN875">
        <v>491</v>
      </c>
      <c r="BO875">
        <v>13</v>
      </c>
      <c r="BP875" t="s">
        <v>129</v>
      </c>
      <c r="BQ875">
        <v>3928</v>
      </c>
      <c r="BR875">
        <v>25</v>
      </c>
      <c r="BS875" t="s">
        <v>130</v>
      </c>
      <c r="BT875">
        <v>3928</v>
      </c>
      <c r="BU875">
        <v>51</v>
      </c>
      <c r="BV875" t="s">
        <v>131</v>
      </c>
      <c r="BW875">
        <v>3928</v>
      </c>
      <c r="BX875">
        <v>25</v>
      </c>
      <c r="BY875" t="s">
        <v>132</v>
      </c>
      <c r="BZ875">
        <v>3928</v>
      </c>
      <c r="CA875">
        <v>25</v>
      </c>
      <c r="CB875" t="s">
        <v>133</v>
      </c>
      <c r="CC875">
        <v>3928</v>
      </c>
      <c r="CD875">
        <v>25</v>
      </c>
      <c r="CE875" t="s">
        <v>134</v>
      </c>
      <c r="CF875">
        <v>3928</v>
      </c>
      <c r="CG875">
        <v>25</v>
      </c>
      <c r="CH875" t="s">
        <v>135</v>
      </c>
      <c r="CI875">
        <v>3928</v>
      </c>
      <c r="CJ875">
        <v>25</v>
      </c>
      <c r="CK875" t="s">
        <v>136</v>
      </c>
      <c r="CL875">
        <v>3928</v>
      </c>
      <c r="CM875">
        <v>0</v>
      </c>
      <c r="CN875" t="s">
        <v>137</v>
      </c>
      <c r="CO875">
        <v>3928</v>
      </c>
      <c r="CP875">
        <v>0</v>
      </c>
      <c r="CQ875" t="s">
        <v>138</v>
      </c>
      <c r="CR875">
        <v>3928</v>
      </c>
      <c r="CS875">
        <v>0</v>
      </c>
      <c r="CT875" t="s">
        <v>139</v>
      </c>
      <c r="CU875">
        <v>3928</v>
      </c>
      <c r="CV875">
        <v>0</v>
      </c>
      <c r="CW875" t="s">
        <v>140</v>
      </c>
      <c r="CX875">
        <v>3928</v>
      </c>
      <c r="CY875">
        <v>0</v>
      </c>
      <c r="CZ875" t="s">
        <v>141</v>
      </c>
      <c r="DA875">
        <v>3928</v>
      </c>
      <c r="DB875">
        <v>0</v>
      </c>
    </row>
    <row r="876" spans="1:106" x14ac:dyDescent="0.25">
      <c r="A876" s="1">
        <f t="shared" si="12"/>
        <v>851</v>
      </c>
      <c r="B876">
        <v>1683784112.396704</v>
      </c>
      <c r="C876" t="s">
        <v>148</v>
      </c>
      <c r="D876" t="s">
        <v>106</v>
      </c>
      <c r="E876" t="s">
        <v>107</v>
      </c>
      <c r="F876">
        <v>146</v>
      </c>
      <c r="G876" t="s">
        <v>108</v>
      </c>
      <c r="H876">
        <v>1100</v>
      </c>
      <c r="I876" t="s">
        <v>109</v>
      </c>
      <c r="J876" t="s">
        <v>110</v>
      </c>
      <c r="K876">
        <v>1683784058.329</v>
      </c>
      <c r="L876">
        <v>4</v>
      </c>
      <c r="M876">
        <v>108</v>
      </c>
      <c r="N876" t="b">
        <v>0</v>
      </c>
      <c r="O876">
        <v>200</v>
      </c>
      <c r="P876" t="b">
        <v>0</v>
      </c>
      <c r="Q876">
        <v>8</v>
      </c>
      <c r="R876" t="s">
        <v>154</v>
      </c>
      <c r="S876" t="s">
        <v>112</v>
      </c>
      <c r="T876" t="s">
        <v>113</v>
      </c>
      <c r="U876" t="s">
        <v>114</v>
      </c>
      <c r="V876">
        <v>509</v>
      </c>
      <c r="W876">
        <v>13</v>
      </c>
      <c r="X876" t="s">
        <v>115</v>
      </c>
      <c r="Y876">
        <v>3936</v>
      </c>
      <c r="Z876">
        <v>42</v>
      </c>
      <c r="AA876" t="s">
        <v>116</v>
      </c>
      <c r="AB876">
        <v>3936</v>
      </c>
      <c r="AC876">
        <v>0</v>
      </c>
      <c r="AD876" t="s">
        <v>117</v>
      </c>
      <c r="AE876">
        <v>3936</v>
      </c>
      <c r="AF876">
        <v>0</v>
      </c>
      <c r="AG876" t="s">
        <v>118</v>
      </c>
      <c r="AH876">
        <v>3936</v>
      </c>
      <c r="AI876">
        <v>42</v>
      </c>
      <c r="AJ876" t="s">
        <v>119</v>
      </c>
      <c r="AK876">
        <v>3936</v>
      </c>
      <c r="AL876">
        <v>0</v>
      </c>
      <c r="AM876" t="s">
        <v>120</v>
      </c>
      <c r="AN876">
        <v>3936</v>
      </c>
      <c r="AO876">
        <v>72</v>
      </c>
      <c r="AP876" t="s">
        <v>121</v>
      </c>
      <c r="AQ876">
        <v>3936</v>
      </c>
      <c r="AR876">
        <v>0</v>
      </c>
      <c r="AS876" t="s">
        <v>122</v>
      </c>
      <c r="AT876">
        <v>3936</v>
      </c>
      <c r="AU876">
        <v>102</v>
      </c>
      <c r="AV876" t="s">
        <v>123</v>
      </c>
      <c r="AW876">
        <v>3936</v>
      </c>
      <c r="AX876">
        <v>0</v>
      </c>
      <c r="AY876" t="s">
        <v>124</v>
      </c>
      <c r="AZ876">
        <v>3936</v>
      </c>
      <c r="BA876">
        <v>0</v>
      </c>
      <c r="BB876" t="s">
        <v>125</v>
      </c>
      <c r="BC876">
        <v>3936</v>
      </c>
      <c r="BD876">
        <v>0</v>
      </c>
      <c r="BE876" t="s">
        <v>126</v>
      </c>
      <c r="BF876">
        <v>3936</v>
      </c>
      <c r="BG876">
        <v>0</v>
      </c>
      <c r="BH876" t="s">
        <v>127</v>
      </c>
      <c r="BI876">
        <v>3936</v>
      </c>
      <c r="BJ876">
        <v>0</v>
      </c>
      <c r="BK876" t="s">
        <v>112</v>
      </c>
      <c r="BL876" t="s">
        <v>113</v>
      </c>
      <c r="BM876" t="s">
        <v>128</v>
      </c>
      <c r="BN876">
        <v>491</v>
      </c>
      <c r="BO876">
        <v>13</v>
      </c>
      <c r="BP876" t="s">
        <v>129</v>
      </c>
      <c r="BQ876">
        <v>3928</v>
      </c>
      <c r="BR876">
        <v>25</v>
      </c>
      <c r="BS876" t="s">
        <v>130</v>
      </c>
      <c r="BT876">
        <v>3928</v>
      </c>
      <c r="BU876">
        <v>51</v>
      </c>
      <c r="BV876" t="s">
        <v>131</v>
      </c>
      <c r="BW876">
        <v>3928</v>
      </c>
      <c r="BX876">
        <v>25</v>
      </c>
      <c r="BY876" t="s">
        <v>132</v>
      </c>
      <c r="BZ876">
        <v>3928</v>
      </c>
      <c r="CA876">
        <v>25</v>
      </c>
      <c r="CB876" t="s">
        <v>133</v>
      </c>
      <c r="CC876">
        <v>3928</v>
      </c>
      <c r="CD876">
        <v>25</v>
      </c>
      <c r="CE876" t="s">
        <v>134</v>
      </c>
      <c r="CF876">
        <v>3928</v>
      </c>
      <c r="CG876">
        <v>25</v>
      </c>
      <c r="CH876" t="s">
        <v>135</v>
      </c>
      <c r="CI876">
        <v>3928</v>
      </c>
      <c r="CJ876">
        <v>25</v>
      </c>
      <c r="CK876" t="s">
        <v>136</v>
      </c>
      <c r="CL876">
        <v>3928</v>
      </c>
      <c r="CM876">
        <v>0</v>
      </c>
      <c r="CN876" t="s">
        <v>137</v>
      </c>
      <c r="CO876">
        <v>3928</v>
      </c>
      <c r="CP876">
        <v>0</v>
      </c>
      <c r="CQ876" t="s">
        <v>138</v>
      </c>
      <c r="CR876">
        <v>3928</v>
      </c>
      <c r="CS876">
        <v>0</v>
      </c>
      <c r="CT876" t="s">
        <v>139</v>
      </c>
      <c r="CU876">
        <v>3928</v>
      </c>
      <c r="CV876">
        <v>0</v>
      </c>
      <c r="CW876" t="s">
        <v>140</v>
      </c>
      <c r="CX876">
        <v>3928</v>
      </c>
      <c r="CY876">
        <v>0</v>
      </c>
      <c r="CZ876" t="s">
        <v>141</v>
      </c>
      <c r="DA876">
        <v>3928</v>
      </c>
      <c r="DB876">
        <v>0</v>
      </c>
    </row>
    <row r="877" spans="1:106" x14ac:dyDescent="0.25">
      <c r="A877" s="1">
        <f t="shared" si="12"/>
        <v>102</v>
      </c>
      <c r="B877">
        <v>1683784112.584707</v>
      </c>
      <c r="C877" t="s">
        <v>105</v>
      </c>
      <c r="D877" t="s">
        <v>106</v>
      </c>
      <c r="E877" t="s">
        <v>107</v>
      </c>
      <c r="F877">
        <v>147</v>
      </c>
      <c r="G877" t="s">
        <v>108</v>
      </c>
      <c r="H877">
        <v>1100</v>
      </c>
      <c r="I877" t="s">
        <v>109</v>
      </c>
      <c r="J877" t="s">
        <v>110</v>
      </c>
      <c r="K877">
        <v>1683783917.98</v>
      </c>
      <c r="L877">
        <v>1</v>
      </c>
      <c r="M877">
        <v>214</v>
      </c>
      <c r="N877" t="b">
        <v>0</v>
      </c>
      <c r="O877">
        <v>200</v>
      </c>
      <c r="P877" t="b">
        <v>0</v>
      </c>
      <c r="Q877">
        <v>8</v>
      </c>
      <c r="R877" t="s">
        <v>111</v>
      </c>
      <c r="S877" t="s">
        <v>112</v>
      </c>
      <c r="T877" t="s">
        <v>113</v>
      </c>
      <c r="U877" t="s">
        <v>114</v>
      </c>
      <c r="V877">
        <v>509</v>
      </c>
      <c r="W877">
        <v>13</v>
      </c>
      <c r="X877" t="s">
        <v>115</v>
      </c>
      <c r="Y877">
        <v>3939</v>
      </c>
      <c r="Z877">
        <v>38</v>
      </c>
      <c r="AA877" t="s">
        <v>116</v>
      </c>
      <c r="AB877">
        <v>3939</v>
      </c>
      <c r="AC877">
        <v>0</v>
      </c>
      <c r="AD877" t="s">
        <v>117</v>
      </c>
      <c r="AE877">
        <v>3939</v>
      </c>
      <c r="AF877">
        <v>0</v>
      </c>
      <c r="AG877" t="s">
        <v>118</v>
      </c>
      <c r="AH877">
        <v>3939</v>
      </c>
      <c r="AI877">
        <v>38</v>
      </c>
      <c r="AJ877" t="s">
        <v>119</v>
      </c>
      <c r="AK877">
        <v>3939</v>
      </c>
      <c r="AL877">
        <v>0</v>
      </c>
      <c r="AM877" t="s">
        <v>120</v>
      </c>
      <c r="AN877">
        <v>3939</v>
      </c>
      <c r="AO877">
        <v>65</v>
      </c>
      <c r="AP877" t="s">
        <v>121</v>
      </c>
      <c r="AQ877">
        <v>3939</v>
      </c>
      <c r="AR877">
        <v>0</v>
      </c>
      <c r="AS877" t="s">
        <v>122</v>
      </c>
      <c r="AT877">
        <v>3939</v>
      </c>
      <c r="AU877">
        <v>92</v>
      </c>
      <c r="AV877" t="s">
        <v>123</v>
      </c>
      <c r="AW877">
        <v>3939</v>
      </c>
      <c r="AX877">
        <v>0</v>
      </c>
      <c r="AY877" t="s">
        <v>124</v>
      </c>
      <c r="AZ877">
        <v>3939</v>
      </c>
      <c r="BA877">
        <v>0</v>
      </c>
      <c r="BB877" t="s">
        <v>125</v>
      </c>
      <c r="BC877">
        <v>3939</v>
      </c>
      <c r="BD877">
        <v>0</v>
      </c>
      <c r="BE877" t="s">
        <v>126</v>
      </c>
      <c r="BF877">
        <v>3939</v>
      </c>
      <c r="BG877">
        <v>0</v>
      </c>
      <c r="BH877" t="s">
        <v>127</v>
      </c>
      <c r="BI877">
        <v>3939</v>
      </c>
      <c r="BJ877">
        <v>0</v>
      </c>
      <c r="BK877" t="s">
        <v>112</v>
      </c>
      <c r="BL877" t="s">
        <v>113</v>
      </c>
      <c r="BM877" t="s">
        <v>128</v>
      </c>
      <c r="BN877">
        <v>491</v>
      </c>
      <c r="BO877">
        <v>13</v>
      </c>
      <c r="BP877" t="s">
        <v>129</v>
      </c>
      <c r="BQ877">
        <v>3932</v>
      </c>
      <c r="BR877">
        <v>23</v>
      </c>
      <c r="BS877" t="s">
        <v>130</v>
      </c>
      <c r="BT877">
        <v>3932</v>
      </c>
      <c r="BU877">
        <v>46</v>
      </c>
      <c r="BV877" t="s">
        <v>131</v>
      </c>
      <c r="BW877">
        <v>3932</v>
      </c>
      <c r="BX877">
        <v>23</v>
      </c>
      <c r="BY877" t="s">
        <v>132</v>
      </c>
      <c r="BZ877">
        <v>3932</v>
      </c>
      <c r="CA877">
        <v>23</v>
      </c>
      <c r="CB877" t="s">
        <v>133</v>
      </c>
      <c r="CC877">
        <v>3932</v>
      </c>
      <c r="CD877">
        <v>23</v>
      </c>
      <c r="CE877" t="s">
        <v>134</v>
      </c>
      <c r="CF877">
        <v>3932</v>
      </c>
      <c r="CG877">
        <v>23</v>
      </c>
      <c r="CH877" t="s">
        <v>135</v>
      </c>
      <c r="CI877">
        <v>3932</v>
      </c>
      <c r="CJ877">
        <v>23</v>
      </c>
      <c r="CK877" t="s">
        <v>136</v>
      </c>
      <c r="CL877">
        <v>3932</v>
      </c>
      <c r="CM877">
        <v>0</v>
      </c>
      <c r="CN877" t="s">
        <v>137</v>
      </c>
      <c r="CO877">
        <v>3932</v>
      </c>
      <c r="CP877">
        <v>0</v>
      </c>
      <c r="CQ877" t="s">
        <v>138</v>
      </c>
      <c r="CR877">
        <v>3932</v>
      </c>
      <c r="CS877">
        <v>0</v>
      </c>
      <c r="CT877" t="s">
        <v>139</v>
      </c>
      <c r="CU877">
        <v>3932</v>
      </c>
      <c r="CV877">
        <v>0</v>
      </c>
      <c r="CW877" t="s">
        <v>140</v>
      </c>
      <c r="CX877">
        <v>3932</v>
      </c>
      <c r="CY877">
        <v>0</v>
      </c>
      <c r="CZ877" t="s">
        <v>141</v>
      </c>
      <c r="DA877">
        <v>3932</v>
      </c>
      <c r="DB877">
        <v>0</v>
      </c>
    </row>
    <row r="878" spans="1:106" x14ac:dyDescent="0.25">
      <c r="A878" s="1">
        <f t="shared" si="12"/>
        <v>102</v>
      </c>
      <c r="B878">
        <v>1683784112.704016</v>
      </c>
      <c r="C878" t="s">
        <v>142</v>
      </c>
      <c r="D878" t="s">
        <v>143</v>
      </c>
      <c r="E878" t="s">
        <v>144</v>
      </c>
      <c r="F878">
        <v>166</v>
      </c>
      <c r="G878" t="s">
        <v>145</v>
      </c>
      <c r="H878">
        <v>1100</v>
      </c>
      <c r="I878" t="s">
        <v>146</v>
      </c>
      <c r="J878" t="s">
        <v>110</v>
      </c>
      <c r="K878">
        <v>1683783920.5999999</v>
      </c>
      <c r="L878">
        <v>1</v>
      </c>
      <c r="M878">
        <v>211</v>
      </c>
      <c r="N878" t="b">
        <v>0</v>
      </c>
      <c r="O878">
        <v>200</v>
      </c>
      <c r="P878" t="b">
        <v>0</v>
      </c>
      <c r="Q878">
        <v>14</v>
      </c>
      <c r="R878" t="s">
        <v>147</v>
      </c>
      <c r="S878" t="s">
        <v>112</v>
      </c>
      <c r="T878" t="s">
        <v>113</v>
      </c>
      <c r="U878" t="s">
        <v>114</v>
      </c>
      <c r="V878">
        <v>509</v>
      </c>
      <c r="W878">
        <v>13</v>
      </c>
      <c r="X878" t="s">
        <v>115</v>
      </c>
      <c r="Y878">
        <v>3942</v>
      </c>
      <c r="Z878">
        <v>30</v>
      </c>
      <c r="AA878" t="s">
        <v>116</v>
      </c>
      <c r="AB878">
        <v>3942</v>
      </c>
      <c r="AC878">
        <v>0</v>
      </c>
      <c r="AD878" t="s">
        <v>117</v>
      </c>
      <c r="AE878">
        <v>3942</v>
      </c>
      <c r="AF878">
        <v>0</v>
      </c>
      <c r="AG878" t="s">
        <v>118</v>
      </c>
      <c r="AH878">
        <v>3942</v>
      </c>
      <c r="AI878">
        <v>30</v>
      </c>
      <c r="AJ878" t="s">
        <v>119</v>
      </c>
      <c r="AK878">
        <v>3942</v>
      </c>
      <c r="AL878">
        <v>0</v>
      </c>
      <c r="AM878" t="s">
        <v>120</v>
      </c>
      <c r="AN878">
        <v>3942</v>
      </c>
      <c r="AO878">
        <v>52</v>
      </c>
      <c r="AP878" t="s">
        <v>121</v>
      </c>
      <c r="AQ878">
        <v>3942</v>
      </c>
      <c r="AR878">
        <v>0</v>
      </c>
      <c r="AS878" t="s">
        <v>122</v>
      </c>
      <c r="AT878">
        <v>3942</v>
      </c>
      <c r="AU878">
        <v>73</v>
      </c>
      <c r="AV878" t="s">
        <v>123</v>
      </c>
      <c r="AW878">
        <v>3942</v>
      </c>
      <c r="AX878">
        <v>0</v>
      </c>
      <c r="AY878" t="s">
        <v>124</v>
      </c>
      <c r="AZ878">
        <v>3942</v>
      </c>
      <c r="BA878">
        <v>0</v>
      </c>
      <c r="BB878" t="s">
        <v>125</v>
      </c>
      <c r="BC878">
        <v>3942</v>
      </c>
      <c r="BD878">
        <v>0</v>
      </c>
      <c r="BE878" t="s">
        <v>126</v>
      </c>
      <c r="BF878">
        <v>3942</v>
      </c>
      <c r="BG878">
        <v>0</v>
      </c>
      <c r="BH878" t="s">
        <v>127</v>
      </c>
      <c r="BI878">
        <v>3942</v>
      </c>
      <c r="BJ878">
        <v>0</v>
      </c>
      <c r="BK878" t="s">
        <v>112</v>
      </c>
      <c r="BL878" t="s">
        <v>113</v>
      </c>
      <c r="BM878" t="s">
        <v>128</v>
      </c>
      <c r="BN878">
        <v>491</v>
      </c>
      <c r="BO878">
        <v>13</v>
      </c>
      <c r="BP878" t="s">
        <v>129</v>
      </c>
      <c r="BQ878">
        <v>3934</v>
      </c>
      <c r="BR878">
        <v>18</v>
      </c>
      <c r="BS878" t="s">
        <v>130</v>
      </c>
      <c r="BT878">
        <v>3934</v>
      </c>
      <c r="BU878">
        <v>37</v>
      </c>
      <c r="BV878" t="s">
        <v>131</v>
      </c>
      <c r="BW878">
        <v>3934</v>
      </c>
      <c r="BX878">
        <v>18</v>
      </c>
      <c r="BY878" t="s">
        <v>132</v>
      </c>
      <c r="BZ878">
        <v>3934</v>
      </c>
      <c r="CA878">
        <v>18</v>
      </c>
      <c r="CB878" t="s">
        <v>133</v>
      </c>
      <c r="CC878">
        <v>3934</v>
      </c>
      <c r="CD878">
        <v>18</v>
      </c>
      <c r="CE878" t="s">
        <v>134</v>
      </c>
      <c r="CF878">
        <v>3934</v>
      </c>
      <c r="CG878">
        <v>18</v>
      </c>
      <c r="CH878" t="s">
        <v>135</v>
      </c>
      <c r="CI878">
        <v>3934</v>
      </c>
      <c r="CJ878">
        <v>18</v>
      </c>
      <c r="CK878" t="s">
        <v>136</v>
      </c>
      <c r="CL878">
        <v>3934</v>
      </c>
      <c r="CM878">
        <v>0</v>
      </c>
      <c r="CN878" t="s">
        <v>137</v>
      </c>
      <c r="CO878">
        <v>3934</v>
      </c>
      <c r="CP878">
        <v>0</v>
      </c>
      <c r="CQ878" t="s">
        <v>138</v>
      </c>
      <c r="CR878">
        <v>3934</v>
      </c>
      <c r="CS878">
        <v>0</v>
      </c>
      <c r="CT878" t="s">
        <v>139</v>
      </c>
      <c r="CU878">
        <v>3934</v>
      </c>
      <c r="CV878">
        <v>0</v>
      </c>
      <c r="CW878" t="s">
        <v>140</v>
      </c>
      <c r="CX878">
        <v>3934</v>
      </c>
      <c r="CY878">
        <v>0</v>
      </c>
      <c r="CZ878" t="s">
        <v>141</v>
      </c>
      <c r="DA878">
        <v>3934</v>
      </c>
      <c r="DB878">
        <v>0</v>
      </c>
    </row>
    <row r="879" spans="1:106" x14ac:dyDescent="0.25">
      <c r="A879" s="1">
        <f t="shared" si="12"/>
        <v>851</v>
      </c>
      <c r="B879">
        <v>1683784112.897306</v>
      </c>
      <c r="C879" t="s">
        <v>148</v>
      </c>
      <c r="D879" t="s">
        <v>106</v>
      </c>
      <c r="E879" t="s">
        <v>107</v>
      </c>
      <c r="F879">
        <v>146</v>
      </c>
      <c r="G879" t="s">
        <v>108</v>
      </c>
      <c r="H879">
        <v>1100</v>
      </c>
      <c r="I879" t="s">
        <v>109</v>
      </c>
      <c r="J879" t="s">
        <v>110</v>
      </c>
      <c r="K879">
        <v>1683784058.329</v>
      </c>
      <c r="L879">
        <v>4</v>
      </c>
      <c r="M879">
        <v>109</v>
      </c>
      <c r="N879" t="b">
        <v>0</v>
      </c>
      <c r="O879">
        <v>200</v>
      </c>
      <c r="P879" t="b">
        <v>0</v>
      </c>
      <c r="Q879">
        <v>8</v>
      </c>
      <c r="R879" t="s">
        <v>154</v>
      </c>
      <c r="S879" t="s">
        <v>112</v>
      </c>
      <c r="T879" t="s">
        <v>113</v>
      </c>
      <c r="U879" t="s">
        <v>114</v>
      </c>
      <c r="V879">
        <v>509</v>
      </c>
      <c r="W879">
        <v>13</v>
      </c>
      <c r="X879" t="s">
        <v>115</v>
      </c>
      <c r="Y879">
        <v>3946</v>
      </c>
      <c r="Z879">
        <v>30</v>
      </c>
      <c r="AA879" t="s">
        <v>116</v>
      </c>
      <c r="AB879">
        <v>3946</v>
      </c>
      <c r="AC879">
        <v>0</v>
      </c>
      <c r="AD879" t="s">
        <v>117</v>
      </c>
      <c r="AE879">
        <v>3946</v>
      </c>
      <c r="AF879">
        <v>0</v>
      </c>
      <c r="AG879" t="s">
        <v>118</v>
      </c>
      <c r="AH879">
        <v>3946</v>
      </c>
      <c r="AI879">
        <v>30</v>
      </c>
      <c r="AJ879" t="s">
        <v>119</v>
      </c>
      <c r="AK879">
        <v>3946</v>
      </c>
      <c r="AL879">
        <v>0</v>
      </c>
      <c r="AM879" t="s">
        <v>120</v>
      </c>
      <c r="AN879">
        <v>3946</v>
      </c>
      <c r="AO879">
        <v>52</v>
      </c>
      <c r="AP879" t="s">
        <v>121</v>
      </c>
      <c r="AQ879">
        <v>3946</v>
      </c>
      <c r="AR879">
        <v>0</v>
      </c>
      <c r="AS879" t="s">
        <v>122</v>
      </c>
      <c r="AT879">
        <v>3946</v>
      </c>
      <c r="AU879">
        <v>73</v>
      </c>
      <c r="AV879" t="s">
        <v>123</v>
      </c>
      <c r="AW879">
        <v>3946</v>
      </c>
      <c r="AX879">
        <v>0</v>
      </c>
      <c r="AY879" t="s">
        <v>124</v>
      </c>
      <c r="AZ879">
        <v>3946</v>
      </c>
      <c r="BA879">
        <v>0</v>
      </c>
      <c r="BB879" t="s">
        <v>125</v>
      </c>
      <c r="BC879">
        <v>3946</v>
      </c>
      <c r="BD879">
        <v>0</v>
      </c>
      <c r="BE879" t="s">
        <v>126</v>
      </c>
      <c r="BF879">
        <v>3946</v>
      </c>
      <c r="BG879">
        <v>0</v>
      </c>
      <c r="BH879" t="s">
        <v>127</v>
      </c>
      <c r="BI879">
        <v>3946</v>
      </c>
      <c r="BJ879">
        <v>0</v>
      </c>
      <c r="BK879" t="s">
        <v>112</v>
      </c>
      <c r="BL879" t="s">
        <v>113</v>
      </c>
      <c r="BM879" t="s">
        <v>128</v>
      </c>
      <c r="BN879">
        <v>491</v>
      </c>
      <c r="BO879">
        <v>13</v>
      </c>
      <c r="BP879" t="s">
        <v>129</v>
      </c>
      <c r="BQ879">
        <v>3938</v>
      </c>
      <c r="BR879">
        <v>18</v>
      </c>
      <c r="BS879" t="s">
        <v>130</v>
      </c>
      <c r="BT879">
        <v>3938</v>
      </c>
      <c r="BU879">
        <v>36</v>
      </c>
      <c r="BV879" t="s">
        <v>131</v>
      </c>
      <c r="BW879">
        <v>3938</v>
      </c>
      <c r="BX879">
        <v>18</v>
      </c>
      <c r="BY879" t="s">
        <v>132</v>
      </c>
      <c r="BZ879">
        <v>3938</v>
      </c>
      <c r="CA879">
        <v>18</v>
      </c>
      <c r="CB879" t="s">
        <v>133</v>
      </c>
      <c r="CC879">
        <v>3938</v>
      </c>
      <c r="CD879">
        <v>18</v>
      </c>
      <c r="CE879" t="s">
        <v>134</v>
      </c>
      <c r="CF879">
        <v>3938</v>
      </c>
      <c r="CG879">
        <v>18</v>
      </c>
      <c r="CH879" t="s">
        <v>135</v>
      </c>
      <c r="CI879">
        <v>3938</v>
      </c>
      <c r="CJ879">
        <v>18</v>
      </c>
      <c r="CK879" t="s">
        <v>136</v>
      </c>
      <c r="CL879">
        <v>3938</v>
      </c>
      <c r="CM879">
        <v>0</v>
      </c>
      <c r="CN879" t="s">
        <v>137</v>
      </c>
      <c r="CO879">
        <v>3938</v>
      </c>
      <c r="CP879">
        <v>0</v>
      </c>
      <c r="CQ879" t="s">
        <v>138</v>
      </c>
      <c r="CR879">
        <v>3938</v>
      </c>
      <c r="CS879">
        <v>0</v>
      </c>
      <c r="CT879" t="s">
        <v>139</v>
      </c>
      <c r="CU879">
        <v>3938</v>
      </c>
      <c r="CV879">
        <v>0</v>
      </c>
      <c r="CW879" t="s">
        <v>140</v>
      </c>
      <c r="CX879">
        <v>3938</v>
      </c>
      <c r="CY879">
        <v>0</v>
      </c>
      <c r="CZ879" t="s">
        <v>141</v>
      </c>
      <c r="DA879">
        <v>3938</v>
      </c>
      <c r="DB879">
        <v>0</v>
      </c>
    </row>
    <row r="880" spans="1:106" x14ac:dyDescent="0.25">
      <c r="A880" s="1">
        <f t="shared" si="12"/>
        <v>102</v>
      </c>
      <c r="B880">
        <v>1683784113.2888041</v>
      </c>
      <c r="C880" t="s">
        <v>148</v>
      </c>
      <c r="D880" t="s">
        <v>149</v>
      </c>
      <c r="E880" t="s">
        <v>150</v>
      </c>
      <c r="F880">
        <v>146</v>
      </c>
      <c r="G880" t="s">
        <v>151</v>
      </c>
      <c r="H880">
        <v>1100</v>
      </c>
      <c r="I880" t="s">
        <v>152</v>
      </c>
      <c r="J880" t="s">
        <v>110</v>
      </c>
      <c r="K880">
        <v>1683784058.329</v>
      </c>
      <c r="L880">
        <v>4</v>
      </c>
      <c r="M880">
        <v>65</v>
      </c>
      <c r="N880" t="b">
        <v>0</v>
      </c>
      <c r="O880">
        <v>200</v>
      </c>
      <c r="P880" t="b">
        <v>0</v>
      </c>
      <c r="Q880">
        <v>8</v>
      </c>
      <c r="R880" t="s">
        <v>154</v>
      </c>
      <c r="S880" t="s">
        <v>112</v>
      </c>
      <c r="T880" t="s">
        <v>113</v>
      </c>
      <c r="U880" t="s">
        <v>114</v>
      </c>
      <c r="V880">
        <v>509</v>
      </c>
      <c r="W880">
        <v>13</v>
      </c>
      <c r="X880" t="s">
        <v>115</v>
      </c>
      <c r="Y880">
        <v>3953</v>
      </c>
      <c r="Z880">
        <v>39</v>
      </c>
      <c r="AA880" t="s">
        <v>116</v>
      </c>
      <c r="AB880">
        <v>3953</v>
      </c>
      <c r="AC880">
        <v>0</v>
      </c>
      <c r="AD880" t="s">
        <v>117</v>
      </c>
      <c r="AE880">
        <v>3953</v>
      </c>
      <c r="AF880">
        <v>0</v>
      </c>
      <c r="AG880" t="s">
        <v>118</v>
      </c>
      <c r="AH880">
        <v>3953</v>
      </c>
      <c r="AI880">
        <v>39</v>
      </c>
      <c r="AJ880" t="s">
        <v>119</v>
      </c>
      <c r="AK880">
        <v>3953</v>
      </c>
      <c r="AL880">
        <v>0</v>
      </c>
      <c r="AM880" t="s">
        <v>120</v>
      </c>
      <c r="AN880">
        <v>3953</v>
      </c>
      <c r="AO880">
        <v>67</v>
      </c>
      <c r="AP880" t="s">
        <v>121</v>
      </c>
      <c r="AQ880">
        <v>3953</v>
      </c>
      <c r="AR880">
        <v>0</v>
      </c>
      <c r="AS880" t="s">
        <v>122</v>
      </c>
      <c r="AT880">
        <v>3953</v>
      </c>
      <c r="AU880">
        <v>104</v>
      </c>
      <c r="AV880" t="s">
        <v>123</v>
      </c>
      <c r="AW880">
        <v>3953</v>
      </c>
      <c r="AX880">
        <v>0</v>
      </c>
      <c r="AY880" t="s">
        <v>124</v>
      </c>
      <c r="AZ880">
        <v>3953</v>
      </c>
      <c r="BA880">
        <v>0</v>
      </c>
      <c r="BB880" t="s">
        <v>125</v>
      </c>
      <c r="BC880">
        <v>3953</v>
      </c>
      <c r="BD880">
        <v>0</v>
      </c>
      <c r="BE880" t="s">
        <v>126</v>
      </c>
      <c r="BF880">
        <v>3953</v>
      </c>
      <c r="BG880">
        <v>0</v>
      </c>
      <c r="BH880" t="s">
        <v>127</v>
      </c>
      <c r="BI880">
        <v>3953</v>
      </c>
      <c r="BJ880">
        <v>0</v>
      </c>
      <c r="BK880" t="s">
        <v>112</v>
      </c>
      <c r="BL880" t="s">
        <v>113</v>
      </c>
      <c r="BM880" t="s">
        <v>128</v>
      </c>
      <c r="BN880">
        <v>491</v>
      </c>
      <c r="BO880">
        <v>13</v>
      </c>
      <c r="BP880" t="s">
        <v>129</v>
      </c>
      <c r="BQ880">
        <v>3945</v>
      </c>
      <c r="BR880">
        <v>26</v>
      </c>
      <c r="BS880" t="s">
        <v>130</v>
      </c>
      <c r="BT880">
        <v>3945</v>
      </c>
      <c r="BU880">
        <v>52</v>
      </c>
      <c r="BV880" t="s">
        <v>131</v>
      </c>
      <c r="BW880">
        <v>3945</v>
      </c>
      <c r="BX880">
        <v>26</v>
      </c>
      <c r="BY880" t="s">
        <v>132</v>
      </c>
      <c r="BZ880">
        <v>3945</v>
      </c>
      <c r="CA880">
        <v>26</v>
      </c>
      <c r="CB880" t="s">
        <v>133</v>
      </c>
      <c r="CC880">
        <v>3945</v>
      </c>
      <c r="CD880">
        <v>26</v>
      </c>
      <c r="CE880" t="s">
        <v>134</v>
      </c>
      <c r="CF880">
        <v>3945</v>
      </c>
      <c r="CG880">
        <v>26</v>
      </c>
      <c r="CH880" t="s">
        <v>135</v>
      </c>
      <c r="CI880">
        <v>3945</v>
      </c>
      <c r="CJ880">
        <v>26</v>
      </c>
      <c r="CK880" t="s">
        <v>136</v>
      </c>
      <c r="CL880">
        <v>3945</v>
      </c>
      <c r="CM880">
        <v>0</v>
      </c>
      <c r="CN880" t="s">
        <v>137</v>
      </c>
      <c r="CO880">
        <v>3945</v>
      </c>
      <c r="CP880">
        <v>0</v>
      </c>
      <c r="CQ880" t="s">
        <v>138</v>
      </c>
      <c r="CR880">
        <v>3945</v>
      </c>
      <c r="CS880">
        <v>0</v>
      </c>
      <c r="CT880" t="s">
        <v>139</v>
      </c>
      <c r="CU880">
        <v>3945</v>
      </c>
      <c r="CV880">
        <v>0</v>
      </c>
      <c r="CW880" t="s">
        <v>140</v>
      </c>
      <c r="CX880">
        <v>3945</v>
      </c>
      <c r="CY880">
        <v>0</v>
      </c>
      <c r="CZ880" t="s">
        <v>141</v>
      </c>
      <c r="DA880">
        <v>3945</v>
      </c>
      <c r="DB880">
        <v>0</v>
      </c>
    </row>
    <row r="881" spans="1:106" x14ac:dyDescent="0.25">
      <c r="A881" s="1">
        <f t="shared" si="12"/>
        <v>851</v>
      </c>
      <c r="B881">
        <v>1683784113.397032</v>
      </c>
      <c r="C881" t="s">
        <v>148</v>
      </c>
      <c r="D881" t="s">
        <v>106</v>
      </c>
      <c r="E881" t="s">
        <v>107</v>
      </c>
      <c r="F881">
        <v>146</v>
      </c>
      <c r="G881" t="s">
        <v>108</v>
      </c>
      <c r="H881">
        <v>1100</v>
      </c>
      <c r="I881" t="s">
        <v>109</v>
      </c>
      <c r="J881" t="s">
        <v>110</v>
      </c>
      <c r="K881">
        <v>1683784058.329</v>
      </c>
      <c r="L881">
        <v>4</v>
      </c>
      <c r="M881">
        <v>110</v>
      </c>
      <c r="N881" t="b">
        <v>0</v>
      </c>
      <c r="O881">
        <v>200</v>
      </c>
      <c r="P881" t="b">
        <v>0</v>
      </c>
      <c r="Q881">
        <v>8</v>
      </c>
      <c r="R881" t="s">
        <v>154</v>
      </c>
      <c r="S881" t="s">
        <v>112</v>
      </c>
      <c r="T881" t="s">
        <v>113</v>
      </c>
      <c r="U881" t="s">
        <v>114</v>
      </c>
      <c r="V881">
        <v>509</v>
      </c>
      <c r="W881">
        <v>13</v>
      </c>
      <c r="X881" t="s">
        <v>115</v>
      </c>
      <c r="Y881">
        <v>3955</v>
      </c>
      <c r="Z881">
        <v>36</v>
      </c>
      <c r="AA881" t="s">
        <v>116</v>
      </c>
      <c r="AB881">
        <v>3955</v>
      </c>
      <c r="AC881">
        <v>0</v>
      </c>
      <c r="AD881" t="s">
        <v>117</v>
      </c>
      <c r="AE881">
        <v>3955</v>
      </c>
      <c r="AF881">
        <v>0</v>
      </c>
      <c r="AG881" t="s">
        <v>118</v>
      </c>
      <c r="AH881">
        <v>3955</v>
      </c>
      <c r="AI881">
        <v>36</v>
      </c>
      <c r="AJ881" t="s">
        <v>119</v>
      </c>
      <c r="AK881">
        <v>3955</v>
      </c>
      <c r="AL881">
        <v>0</v>
      </c>
      <c r="AM881" t="s">
        <v>120</v>
      </c>
      <c r="AN881">
        <v>3955</v>
      </c>
      <c r="AO881">
        <v>61</v>
      </c>
      <c r="AP881" t="s">
        <v>121</v>
      </c>
      <c r="AQ881">
        <v>3955</v>
      </c>
      <c r="AR881">
        <v>0</v>
      </c>
      <c r="AS881" t="s">
        <v>122</v>
      </c>
      <c r="AT881">
        <v>3955</v>
      </c>
      <c r="AU881">
        <v>92</v>
      </c>
      <c r="AV881" t="s">
        <v>123</v>
      </c>
      <c r="AW881">
        <v>3955</v>
      </c>
      <c r="AX881">
        <v>0</v>
      </c>
      <c r="AY881" t="s">
        <v>124</v>
      </c>
      <c r="AZ881">
        <v>3955</v>
      </c>
      <c r="BA881">
        <v>0</v>
      </c>
      <c r="BB881" t="s">
        <v>125</v>
      </c>
      <c r="BC881">
        <v>3955</v>
      </c>
      <c r="BD881">
        <v>0</v>
      </c>
      <c r="BE881" t="s">
        <v>126</v>
      </c>
      <c r="BF881">
        <v>3955</v>
      </c>
      <c r="BG881">
        <v>0</v>
      </c>
      <c r="BH881" t="s">
        <v>127</v>
      </c>
      <c r="BI881">
        <v>3955</v>
      </c>
      <c r="BJ881">
        <v>0</v>
      </c>
      <c r="BK881" t="s">
        <v>112</v>
      </c>
      <c r="BL881" t="s">
        <v>113</v>
      </c>
      <c r="BM881" t="s">
        <v>128</v>
      </c>
      <c r="BN881">
        <v>491</v>
      </c>
      <c r="BO881">
        <v>13</v>
      </c>
      <c r="BP881" t="s">
        <v>129</v>
      </c>
      <c r="BQ881">
        <v>3948</v>
      </c>
      <c r="BR881">
        <v>13</v>
      </c>
      <c r="BS881" t="s">
        <v>130</v>
      </c>
      <c r="BT881">
        <v>3948</v>
      </c>
      <c r="BU881">
        <v>27</v>
      </c>
      <c r="BV881" t="s">
        <v>131</v>
      </c>
      <c r="BW881">
        <v>3948</v>
      </c>
      <c r="BX881">
        <v>13</v>
      </c>
      <c r="BY881" t="s">
        <v>132</v>
      </c>
      <c r="BZ881">
        <v>3948</v>
      </c>
      <c r="CA881">
        <v>16</v>
      </c>
      <c r="CB881" t="s">
        <v>133</v>
      </c>
      <c r="CC881">
        <v>3948</v>
      </c>
      <c r="CD881">
        <v>13</v>
      </c>
      <c r="CE881" t="s">
        <v>134</v>
      </c>
      <c r="CF881">
        <v>3948</v>
      </c>
      <c r="CG881">
        <v>16</v>
      </c>
      <c r="CH881" t="s">
        <v>135</v>
      </c>
      <c r="CI881">
        <v>3948</v>
      </c>
      <c r="CJ881">
        <v>16</v>
      </c>
      <c r="CK881" t="s">
        <v>136</v>
      </c>
      <c r="CL881">
        <v>3948</v>
      </c>
      <c r="CM881">
        <v>0</v>
      </c>
      <c r="CN881" t="s">
        <v>137</v>
      </c>
      <c r="CO881">
        <v>3948</v>
      </c>
      <c r="CP881">
        <v>0</v>
      </c>
      <c r="CQ881" t="s">
        <v>138</v>
      </c>
      <c r="CR881">
        <v>3948</v>
      </c>
      <c r="CS881">
        <v>0</v>
      </c>
      <c r="CT881" t="s">
        <v>139</v>
      </c>
      <c r="CU881">
        <v>3948</v>
      </c>
      <c r="CV881">
        <v>0</v>
      </c>
      <c r="CW881" t="s">
        <v>140</v>
      </c>
      <c r="CX881">
        <v>3948</v>
      </c>
      <c r="CY881">
        <v>0</v>
      </c>
      <c r="CZ881" t="s">
        <v>141</v>
      </c>
      <c r="DA881">
        <v>3948</v>
      </c>
      <c r="DB881">
        <v>0</v>
      </c>
    </row>
    <row r="882" spans="1:106" x14ac:dyDescent="0.25">
      <c r="A882" s="1">
        <f t="shared" si="12"/>
        <v>102</v>
      </c>
      <c r="B882">
        <v>1683784113.497205</v>
      </c>
      <c r="C882" t="s">
        <v>105</v>
      </c>
      <c r="D882" t="s">
        <v>106</v>
      </c>
      <c r="E882" t="s">
        <v>107</v>
      </c>
      <c r="F882">
        <v>147</v>
      </c>
      <c r="G882" t="s">
        <v>108</v>
      </c>
      <c r="H882">
        <v>1100</v>
      </c>
      <c r="I882" t="s">
        <v>109</v>
      </c>
      <c r="J882" t="s">
        <v>110</v>
      </c>
      <c r="K882">
        <v>1683783917.98</v>
      </c>
      <c r="L882">
        <v>1</v>
      </c>
      <c r="M882">
        <v>215</v>
      </c>
      <c r="N882" t="b">
        <v>0</v>
      </c>
      <c r="O882">
        <v>200</v>
      </c>
      <c r="P882" t="b">
        <v>0</v>
      </c>
      <c r="Q882">
        <v>8</v>
      </c>
      <c r="R882" t="s">
        <v>111</v>
      </c>
      <c r="S882" t="s">
        <v>112</v>
      </c>
      <c r="T882" t="s">
        <v>113</v>
      </c>
      <c r="U882" t="s">
        <v>114</v>
      </c>
      <c r="V882">
        <v>509</v>
      </c>
      <c r="W882">
        <v>13</v>
      </c>
      <c r="X882" t="s">
        <v>115</v>
      </c>
      <c r="Y882">
        <v>3957</v>
      </c>
      <c r="Z882">
        <v>18</v>
      </c>
      <c r="AA882" t="s">
        <v>116</v>
      </c>
      <c r="AB882">
        <v>3957</v>
      </c>
      <c r="AC882">
        <v>0</v>
      </c>
      <c r="AD882" t="s">
        <v>117</v>
      </c>
      <c r="AE882">
        <v>3957</v>
      </c>
      <c r="AF882">
        <v>0</v>
      </c>
      <c r="AG882" t="s">
        <v>118</v>
      </c>
      <c r="AH882">
        <v>3957</v>
      </c>
      <c r="AI882">
        <v>18</v>
      </c>
      <c r="AJ882" t="s">
        <v>119</v>
      </c>
      <c r="AK882">
        <v>3957</v>
      </c>
      <c r="AL882">
        <v>0</v>
      </c>
      <c r="AM882" t="s">
        <v>120</v>
      </c>
      <c r="AN882">
        <v>3957</v>
      </c>
      <c r="AO882">
        <v>32</v>
      </c>
      <c r="AP882" t="s">
        <v>121</v>
      </c>
      <c r="AQ882">
        <v>3957</v>
      </c>
      <c r="AR882">
        <v>0</v>
      </c>
      <c r="AS882" t="s">
        <v>122</v>
      </c>
      <c r="AT882">
        <v>3957</v>
      </c>
      <c r="AU882">
        <v>29</v>
      </c>
      <c r="AV882" t="s">
        <v>123</v>
      </c>
      <c r="AW882">
        <v>3957</v>
      </c>
      <c r="AX882">
        <v>0</v>
      </c>
      <c r="AY882" t="s">
        <v>124</v>
      </c>
      <c r="AZ882">
        <v>3957</v>
      </c>
      <c r="BA882">
        <v>0</v>
      </c>
      <c r="BB882" t="s">
        <v>125</v>
      </c>
      <c r="BC882">
        <v>3957</v>
      </c>
      <c r="BD882">
        <v>0</v>
      </c>
      <c r="BE882" t="s">
        <v>126</v>
      </c>
      <c r="BF882">
        <v>3957</v>
      </c>
      <c r="BG882">
        <v>0</v>
      </c>
      <c r="BH882" t="s">
        <v>127</v>
      </c>
      <c r="BI882">
        <v>3957</v>
      </c>
      <c r="BJ882">
        <v>0</v>
      </c>
      <c r="BK882" t="s">
        <v>112</v>
      </c>
      <c r="BL882" t="s">
        <v>113</v>
      </c>
      <c r="BM882" t="s">
        <v>128</v>
      </c>
      <c r="BN882">
        <v>491</v>
      </c>
      <c r="BO882">
        <v>13</v>
      </c>
      <c r="BP882" t="s">
        <v>129</v>
      </c>
      <c r="BQ882">
        <v>3950</v>
      </c>
      <c r="BR882">
        <v>2</v>
      </c>
      <c r="BS882" t="s">
        <v>130</v>
      </c>
      <c r="BT882">
        <v>3950</v>
      </c>
      <c r="BU882">
        <v>4</v>
      </c>
      <c r="BV882" t="s">
        <v>131</v>
      </c>
      <c r="BW882">
        <v>3950</v>
      </c>
      <c r="BX882">
        <v>2</v>
      </c>
      <c r="BY882" t="s">
        <v>132</v>
      </c>
      <c r="BZ882">
        <v>3950</v>
      </c>
      <c r="CA882">
        <v>2</v>
      </c>
      <c r="CB882" t="s">
        <v>133</v>
      </c>
      <c r="CC882">
        <v>3950</v>
      </c>
      <c r="CD882">
        <v>2</v>
      </c>
      <c r="CE882" t="s">
        <v>134</v>
      </c>
      <c r="CF882">
        <v>3950</v>
      </c>
      <c r="CG882">
        <v>2</v>
      </c>
      <c r="CH882" t="s">
        <v>135</v>
      </c>
      <c r="CI882">
        <v>3950</v>
      </c>
      <c r="CJ882">
        <v>2</v>
      </c>
      <c r="CK882" t="s">
        <v>136</v>
      </c>
      <c r="CL882">
        <v>3950</v>
      </c>
      <c r="CM882">
        <v>0</v>
      </c>
      <c r="CN882" t="s">
        <v>137</v>
      </c>
      <c r="CO882">
        <v>3950</v>
      </c>
      <c r="CP882">
        <v>0</v>
      </c>
      <c r="CQ882" t="s">
        <v>138</v>
      </c>
      <c r="CR882">
        <v>3950</v>
      </c>
      <c r="CS882">
        <v>0</v>
      </c>
      <c r="CT882" t="s">
        <v>139</v>
      </c>
      <c r="CU882">
        <v>3950</v>
      </c>
      <c r="CV882">
        <v>0</v>
      </c>
      <c r="CW882" t="s">
        <v>140</v>
      </c>
      <c r="CX882">
        <v>3950</v>
      </c>
      <c r="CY882">
        <v>0</v>
      </c>
      <c r="CZ882" t="s">
        <v>141</v>
      </c>
      <c r="DA882">
        <v>3950</v>
      </c>
      <c r="DB882">
        <v>0</v>
      </c>
    </row>
    <row r="883" spans="1:106" x14ac:dyDescent="0.25">
      <c r="A883" s="1">
        <f t="shared" si="12"/>
        <v>102</v>
      </c>
      <c r="B883">
        <v>1683784113.613384</v>
      </c>
      <c r="C883" t="s">
        <v>142</v>
      </c>
      <c r="D883" t="s">
        <v>143</v>
      </c>
      <c r="E883" t="s">
        <v>144</v>
      </c>
      <c r="F883">
        <v>166</v>
      </c>
      <c r="G883" t="s">
        <v>145</v>
      </c>
      <c r="H883">
        <v>1100</v>
      </c>
      <c r="I883" t="s">
        <v>146</v>
      </c>
      <c r="J883" t="s">
        <v>110</v>
      </c>
      <c r="K883">
        <v>1683783920.5999999</v>
      </c>
      <c r="L883">
        <v>1</v>
      </c>
      <c r="M883">
        <v>212</v>
      </c>
      <c r="N883" t="b">
        <v>0</v>
      </c>
      <c r="O883">
        <v>200</v>
      </c>
      <c r="P883" t="b">
        <v>0</v>
      </c>
      <c r="Q883">
        <v>14</v>
      </c>
      <c r="R883" t="s">
        <v>147</v>
      </c>
      <c r="S883" t="s">
        <v>112</v>
      </c>
      <c r="T883" t="s">
        <v>113</v>
      </c>
      <c r="U883" t="s">
        <v>114</v>
      </c>
      <c r="V883">
        <v>509</v>
      </c>
      <c r="W883">
        <v>13</v>
      </c>
      <c r="X883" t="s">
        <v>115</v>
      </c>
      <c r="Y883">
        <v>3960</v>
      </c>
      <c r="Z883">
        <v>5</v>
      </c>
      <c r="AA883" t="s">
        <v>116</v>
      </c>
      <c r="AB883">
        <v>3960</v>
      </c>
      <c r="AC883">
        <v>0</v>
      </c>
      <c r="AD883" t="s">
        <v>117</v>
      </c>
      <c r="AE883">
        <v>3960</v>
      </c>
      <c r="AF883">
        <v>0</v>
      </c>
      <c r="AG883" t="s">
        <v>118</v>
      </c>
      <c r="AH883">
        <v>3960</v>
      </c>
      <c r="AI883">
        <v>5</v>
      </c>
      <c r="AJ883" t="s">
        <v>119</v>
      </c>
      <c r="AK883">
        <v>3960</v>
      </c>
      <c r="AL883">
        <v>0</v>
      </c>
      <c r="AM883" t="s">
        <v>120</v>
      </c>
      <c r="AN883">
        <v>3960</v>
      </c>
      <c r="AO883">
        <v>9</v>
      </c>
      <c r="AP883" t="s">
        <v>121</v>
      </c>
      <c r="AQ883">
        <v>3960</v>
      </c>
      <c r="AR883">
        <v>0</v>
      </c>
      <c r="AS883" t="s">
        <v>122</v>
      </c>
      <c r="AT883">
        <v>3960</v>
      </c>
      <c r="AU883">
        <v>7</v>
      </c>
      <c r="AV883" t="s">
        <v>123</v>
      </c>
      <c r="AW883">
        <v>3960</v>
      </c>
      <c r="AX883">
        <v>0</v>
      </c>
      <c r="AY883" t="s">
        <v>124</v>
      </c>
      <c r="AZ883">
        <v>3960</v>
      </c>
      <c r="BA883">
        <v>0</v>
      </c>
      <c r="BB883" t="s">
        <v>125</v>
      </c>
      <c r="BC883">
        <v>3960</v>
      </c>
      <c r="BD883">
        <v>0</v>
      </c>
      <c r="BE883" t="s">
        <v>126</v>
      </c>
      <c r="BF883">
        <v>3960</v>
      </c>
      <c r="BG883">
        <v>0</v>
      </c>
      <c r="BH883" t="s">
        <v>127</v>
      </c>
      <c r="BI883">
        <v>3960</v>
      </c>
      <c r="BJ883">
        <v>0</v>
      </c>
      <c r="BK883" t="s">
        <v>112</v>
      </c>
      <c r="BL883" t="s">
        <v>113</v>
      </c>
      <c r="BM883" t="s">
        <v>128</v>
      </c>
      <c r="BN883">
        <v>491</v>
      </c>
      <c r="BO883">
        <v>13</v>
      </c>
      <c r="BP883" t="s">
        <v>129</v>
      </c>
      <c r="BQ883">
        <v>3952</v>
      </c>
      <c r="BR883">
        <v>1</v>
      </c>
      <c r="BS883" t="s">
        <v>130</v>
      </c>
      <c r="BT883">
        <v>3952</v>
      </c>
      <c r="BU883">
        <v>3</v>
      </c>
      <c r="BV883" t="s">
        <v>131</v>
      </c>
      <c r="BW883">
        <v>3952</v>
      </c>
      <c r="BX883">
        <v>1</v>
      </c>
      <c r="BY883" t="s">
        <v>132</v>
      </c>
      <c r="BZ883">
        <v>3952</v>
      </c>
      <c r="CA883">
        <v>1</v>
      </c>
      <c r="CB883" t="s">
        <v>133</v>
      </c>
      <c r="CC883">
        <v>3952</v>
      </c>
      <c r="CD883">
        <v>1</v>
      </c>
      <c r="CE883" t="s">
        <v>134</v>
      </c>
      <c r="CF883">
        <v>3952</v>
      </c>
      <c r="CG883">
        <v>1</v>
      </c>
      <c r="CH883" t="s">
        <v>135</v>
      </c>
      <c r="CI883">
        <v>3952</v>
      </c>
      <c r="CJ883">
        <v>2</v>
      </c>
      <c r="CK883" t="s">
        <v>136</v>
      </c>
      <c r="CL883">
        <v>3952</v>
      </c>
      <c r="CM883">
        <v>0</v>
      </c>
      <c r="CN883" t="s">
        <v>137</v>
      </c>
      <c r="CO883">
        <v>3952</v>
      </c>
      <c r="CP883">
        <v>0</v>
      </c>
      <c r="CQ883" t="s">
        <v>138</v>
      </c>
      <c r="CR883">
        <v>3952</v>
      </c>
      <c r="CS883">
        <v>0</v>
      </c>
      <c r="CT883" t="s">
        <v>139</v>
      </c>
      <c r="CU883">
        <v>3952</v>
      </c>
      <c r="CV883">
        <v>0</v>
      </c>
      <c r="CW883" t="s">
        <v>140</v>
      </c>
      <c r="CX883">
        <v>3952</v>
      </c>
      <c r="CY883">
        <v>0</v>
      </c>
      <c r="CZ883" t="s">
        <v>141</v>
      </c>
      <c r="DA883">
        <v>3952</v>
      </c>
      <c r="DB883">
        <v>0</v>
      </c>
    </row>
    <row r="884" spans="1:106" x14ac:dyDescent="0.25">
      <c r="A884" s="1">
        <f t="shared" si="12"/>
        <v>851</v>
      </c>
      <c r="B884">
        <v>1683784113.898232</v>
      </c>
      <c r="C884" t="s">
        <v>148</v>
      </c>
      <c r="D884" t="s">
        <v>106</v>
      </c>
      <c r="E884" t="s">
        <v>107</v>
      </c>
      <c r="F884">
        <v>146</v>
      </c>
      <c r="G884" t="s">
        <v>108</v>
      </c>
      <c r="H884">
        <v>1100</v>
      </c>
      <c r="I884" t="s">
        <v>109</v>
      </c>
      <c r="J884" t="s">
        <v>110</v>
      </c>
      <c r="K884">
        <v>1683784058.329</v>
      </c>
      <c r="L884">
        <v>4</v>
      </c>
      <c r="M884">
        <v>111</v>
      </c>
      <c r="N884" t="b">
        <v>0</v>
      </c>
      <c r="O884">
        <v>200</v>
      </c>
      <c r="P884" t="b">
        <v>0</v>
      </c>
      <c r="Q884">
        <v>8</v>
      </c>
      <c r="R884" t="s">
        <v>154</v>
      </c>
      <c r="S884" t="s">
        <v>112</v>
      </c>
      <c r="T884" t="s">
        <v>113</v>
      </c>
      <c r="U884" t="s">
        <v>114</v>
      </c>
      <c r="V884">
        <v>509</v>
      </c>
      <c r="W884">
        <v>13</v>
      </c>
      <c r="X884" t="s">
        <v>115</v>
      </c>
      <c r="Y884">
        <v>3965</v>
      </c>
      <c r="Z884">
        <v>6</v>
      </c>
      <c r="AA884" t="s">
        <v>116</v>
      </c>
      <c r="AB884">
        <v>3965</v>
      </c>
      <c r="AC884">
        <v>0</v>
      </c>
      <c r="AD884" t="s">
        <v>117</v>
      </c>
      <c r="AE884">
        <v>3965</v>
      </c>
      <c r="AF884">
        <v>0</v>
      </c>
      <c r="AG884" t="s">
        <v>118</v>
      </c>
      <c r="AH884">
        <v>3965</v>
      </c>
      <c r="AI884">
        <v>6</v>
      </c>
      <c r="AJ884" t="s">
        <v>119</v>
      </c>
      <c r="AK884">
        <v>3965</v>
      </c>
      <c r="AL884">
        <v>0</v>
      </c>
      <c r="AM884" t="s">
        <v>120</v>
      </c>
      <c r="AN884">
        <v>3965</v>
      </c>
      <c r="AO884">
        <v>11</v>
      </c>
      <c r="AP884" t="s">
        <v>121</v>
      </c>
      <c r="AQ884">
        <v>3965</v>
      </c>
      <c r="AR884">
        <v>0</v>
      </c>
      <c r="AS884" t="s">
        <v>122</v>
      </c>
      <c r="AT884">
        <v>3965</v>
      </c>
      <c r="AU884">
        <v>14</v>
      </c>
      <c r="AV884" t="s">
        <v>123</v>
      </c>
      <c r="AW884">
        <v>3965</v>
      </c>
      <c r="AX884">
        <v>0</v>
      </c>
      <c r="AY884" t="s">
        <v>124</v>
      </c>
      <c r="AZ884">
        <v>3965</v>
      </c>
      <c r="BA884">
        <v>0</v>
      </c>
      <c r="BB884" t="s">
        <v>125</v>
      </c>
      <c r="BC884">
        <v>3965</v>
      </c>
      <c r="BD884">
        <v>0</v>
      </c>
      <c r="BE884" t="s">
        <v>126</v>
      </c>
      <c r="BF884">
        <v>3965</v>
      </c>
      <c r="BG884">
        <v>0</v>
      </c>
      <c r="BH884" t="s">
        <v>127</v>
      </c>
      <c r="BI884">
        <v>3965</v>
      </c>
      <c r="BJ884">
        <v>0</v>
      </c>
      <c r="BK884" t="s">
        <v>112</v>
      </c>
      <c r="BL884" t="s">
        <v>113</v>
      </c>
      <c r="BM884" t="s">
        <v>128</v>
      </c>
      <c r="BN884">
        <v>491</v>
      </c>
      <c r="BO884">
        <v>13</v>
      </c>
      <c r="BP884" t="s">
        <v>129</v>
      </c>
      <c r="BQ884">
        <v>3957</v>
      </c>
      <c r="BR884">
        <v>3</v>
      </c>
      <c r="BS884" t="s">
        <v>130</v>
      </c>
      <c r="BT884">
        <v>3957</v>
      </c>
      <c r="BU884">
        <v>7</v>
      </c>
      <c r="BV884" t="s">
        <v>131</v>
      </c>
      <c r="BW884">
        <v>3957</v>
      </c>
      <c r="BX884">
        <v>3</v>
      </c>
      <c r="BY884" t="s">
        <v>132</v>
      </c>
      <c r="BZ884">
        <v>3957</v>
      </c>
      <c r="CA884">
        <v>3</v>
      </c>
      <c r="CB884" t="s">
        <v>133</v>
      </c>
      <c r="CC884">
        <v>3957</v>
      </c>
      <c r="CD884">
        <v>3</v>
      </c>
      <c r="CE884" t="s">
        <v>134</v>
      </c>
      <c r="CF884">
        <v>3957</v>
      </c>
      <c r="CG884">
        <v>3</v>
      </c>
      <c r="CH884" t="s">
        <v>135</v>
      </c>
      <c r="CI884">
        <v>3957</v>
      </c>
      <c r="CJ884">
        <v>3</v>
      </c>
      <c r="CK884" t="s">
        <v>136</v>
      </c>
      <c r="CL884">
        <v>3957</v>
      </c>
      <c r="CM884">
        <v>0</v>
      </c>
      <c r="CN884" t="s">
        <v>137</v>
      </c>
      <c r="CO884">
        <v>3957</v>
      </c>
      <c r="CP884">
        <v>0</v>
      </c>
      <c r="CQ884" t="s">
        <v>138</v>
      </c>
      <c r="CR884">
        <v>3957</v>
      </c>
      <c r="CS884">
        <v>0</v>
      </c>
      <c r="CT884" t="s">
        <v>139</v>
      </c>
      <c r="CU884">
        <v>3957</v>
      </c>
      <c r="CV884">
        <v>0</v>
      </c>
      <c r="CW884" t="s">
        <v>140</v>
      </c>
      <c r="CX884">
        <v>3957</v>
      </c>
      <c r="CY884">
        <v>0</v>
      </c>
      <c r="CZ884" t="s">
        <v>141</v>
      </c>
      <c r="DA884">
        <v>3957</v>
      </c>
      <c r="DB884">
        <v>0</v>
      </c>
    </row>
    <row r="885" spans="1:106" x14ac:dyDescent="0.25">
      <c r="A885" s="1">
        <f t="shared" si="12"/>
        <v>102</v>
      </c>
      <c r="B885">
        <v>1683784114.2163279</v>
      </c>
      <c r="C885" t="s">
        <v>148</v>
      </c>
      <c r="D885" t="s">
        <v>149</v>
      </c>
      <c r="E885" t="s">
        <v>150</v>
      </c>
      <c r="F885">
        <v>146</v>
      </c>
      <c r="G885" t="s">
        <v>151</v>
      </c>
      <c r="H885">
        <v>1100</v>
      </c>
      <c r="I885" t="s">
        <v>152</v>
      </c>
      <c r="J885" t="s">
        <v>110</v>
      </c>
      <c r="K885">
        <v>1683784058.329</v>
      </c>
      <c r="L885">
        <v>4</v>
      </c>
      <c r="M885">
        <v>66</v>
      </c>
      <c r="N885" t="b">
        <v>0</v>
      </c>
      <c r="O885">
        <v>200</v>
      </c>
      <c r="P885" t="b">
        <v>0</v>
      </c>
      <c r="Q885">
        <v>8</v>
      </c>
      <c r="R885" t="s">
        <v>154</v>
      </c>
      <c r="S885" t="s">
        <v>112</v>
      </c>
      <c r="T885" t="s">
        <v>113</v>
      </c>
      <c r="U885" t="s">
        <v>114</v>
      </c>
      <c r="V885">
        <v>509</v>
      </c>
      <c r="W885">
        <v>13</v>
      </c>
      <c r="X885" t="s">
        <v>115</v>
      </c>
      <c r="Y885">
        <v>3972</v>
      </c>
      <c r="Z885">
        <v>35</v>
      </c>
      <c r="AA885" t="s">
        <v>116</v>
      </c>
      <c r="AB885">
        <v>3972</v>
      </c>
      <c r="AC885">
        <v>0</v>
      </c>
      <c r="AD885" t="s">
        <v>117</v>
      </c>
      <c r="AE885">
        <v>3972</v>
      </c>
      <c r="AF885">
        <v>0</v>
      </c>
      <c r="AG885" t="s">
        <v>118</v>
      </c>
      <c r="AH885">
        <v>3972</v>
      </c>
      <c r="AI885">
        <v>35</v>
      </c>
      <c r="AJ885" t="s">
        <v>119</v>
      </c>
      <c r="AK885">
        <v>3972</v>
      </c>
      <c r="AL885">
        <v>0</v>
      </c>
      <c r="AM885" t="s">
        <v>120</v>
      </c>
      <c r="AN885">
        <v>3972</v>
      </c>
      <c r="AO885">
        <v>61</v>
      </c>
      <c r="AP885" t="s">
        <v>121</v>
      </c>
      <c r="AQ885">
        <v>3972</v>
      </c>
      <c r="AR885">
        <v>0</v>
      </c>
      <c r="AS885" t="s">
        <v>122</v>
      </c>
      <c r="AT885">
        <v>3972</v>
      </c>
      <c r="AU885">
        <v>104</v>
      </c>
      <c r="AV885" t="s">
        <v>123</v>
      </c>
      <c r="AW885">
        <v>3972</v>
      </c>
      <c r="AX885">
        <v>0</v>
      </c>
      <c r="AY885" t="s">
        <v>124</v>
      </c>
      <c r="AZ885">
        <v>3972</v>
      </c>
      <c r="BA885">
        <v>0</v>
      </c>
      <c r="BB885" t="s">
        <v>125</v>
      </c>
      <c r="BC885">
        <v>3972</v>
      </c>
      <c r="BD885">
        <v>0</v>
      </c>
      <c r="BE885" t="s">
        <v>126</v>
      </c>
      <c r="BF885">
        <v>3972</v>
      </c>
      <c r="BG885">
        <v>0</v>
      </c>
      <c r="BH885" t="s">
        <v>127</v>
      </c>
      <c r="BI885">
        <v>3972</v>
      </c>
      <c r="BJ885">
        <v>0</v>
      </c>
      <c r="BK885" t="s">
        <v>112</v>
      </c>
      <c r="BL885" t="s">
        <v>113</v>
      </c>
      <c r="BM885" t="s">
        <v>128</v>
      </c>
      <c r="BN885">
        <v>491</v>
      </c>
      <c r="BO885">
        <v>13</v>
      </c>
      <c r="BP885" t="s">
        <v>129</v>
      </c>
      <c r="BQ885">
        <v>3964</v>
      </c>
      <c r="BR885">
        <v>26</v>
      </c>
      <c r="BS885" t="s">
        <v>130</v>
      </c>
      <c r="BT885">
        <v>3964</v>
      </c>
      <c r="BU885">
        <v>52</v>
      </c>
      <c r="BV885" t="s">
        <v>131</v>
      </c>
      <c r="BW885">
        <v>3964</v>
      </c>
      <c r="BX885">
        <v>26</v>
      </c>
      <c r="BY885" t="s">
        <v>132</v>
      </c>
      <c r="BZ885">
        <v>3964</v>
      </c>
      <c r="CA885">
        <v>26</v>
      </c>
      <c r="CB885" t="s">
        <v>133</v>
      </c>
      <c r="CC885">
        <v>3964</v>
      </c>
      <c r="CD885">
        <v>26</v>
      </c>
      <c r="CE885" t="s">
        <v>134</v>
      </c>
      <c r="CF885">
        <v>3964</v>
      </c>
      <c r="CG885">
        <v>26</v>
      </c>
      <c r="CH885" t="s">
        <v>135</v>
      </c>
      <c r="CI885">
        <v>3964</v>
      </c>
      <c r="CJ885">
        <v>26</v>
      </c>
      <c r="CK885" t="s">
        <v>136</v>
      </c>
      <c r="CL885">
        <v>3964</v>
      </c>
      <c r="CM885">
        <v>0</v>
      </c>
      <c r="CN885" t="s">
        <v>137</v>
      </c>
      <c r="CO885">
        <v>3964</v>
      </c>
      <c r="CP885">
        <v>0</v>
      </c>
      <c r="CQ885" t="s">
        <v>138</v>
      </c>
      <c r="CR885">
        <v>3964</v>
      </c>
      <c r="CS885">
        <v>0</v>
      </c>
      <c r="CT885" t="s">
        <v>139</v>
      </c>
      <c r="CU885">
        <v>3964</v>
      </c>
      <c r="CV885">
        <v>0</v>
      </c>
      <c r="CW885" t="s">
        <v>140</v>
      </c>
      <c r="CX885">
        <v>3964</v>
      </c>
      <c r="CY885">
        <v>0</v>
      </c>
      <c r="CZ885" t="s">
        <v>141</v>
      </c>
      <c r="DA885">
        <v>3964</v>
      </c>
      <c r="DB885">
        <v>0</v>
      </c>
    </row>
    <row r="886" spans="1:106" x14ac:dyDescent="0.25">
      <c r="A886" s="1">
        <f t="shared" si="12"/>
        <v>851</v>
      </c>
      <c r="B886">
        <v>1683784114.398334</v>
      </c>
      <c r="C886" t="s">
        <v>148</v>
      </c>
      <c r="D886" t="s">
        <v>106</v>
      </c>
      <c r="E886" t="s">
        <v>107</v>
      </c>
      <c r="F886">
        <v>146</v>
      </c>
      <c r="G886" t="s">
        <v>108</v>
      </c>
      <c r="H886">
        <v>1100</v>
      </c>
      <c r="I886" t="s">
        <v>109</v>
      </c>
      <c r="J886" t="s">
        <v>110</v>
      </c>
      <c r="K886">
        <v>1683784058.329</v>
      </c>
      <c r="L886">
        <v>4</v>
      </c>
      <c r="M886">
        <v>112</v>
      </c>
      <c r="N886" t="b">
        <v>0</v>
      </c>
      <c r="O886">
        <v>200</v>
      </c>
      <c r="P886" t="b">
        <v>0</v>
      </c>
      <c r="Q886">
        <v>8</v>
      </c>
      <c r="R886" t="s">
        <v>154</v>
      </c>
      <c r="S886" t="s">
        <v>112</v>
      </c>
      <c r="T886" t="s">
        <v>113</v>
      </c>
      <c r="U886" t="s">
        <v>114</v>
      </c>
      <c r="V886">
        <v>509</v>
      </c>
      <c r="W886">
        <v>13</v>
      </c>
      <c r="X886" t="s">
        <v>115</v>
      </c>
      <c r="Y886">
        <v>3975</v>
      </c>
      <c r="Z886">
        <v>33</v>
      </c>
      <c r="AA886" t="s">
        <v>116</v>
      </c>
      <c r="AB886">
        <v>3975</v>
      </c>
      <c r="AC886">
        <v>0</v>
      </c>
      <c r="AD886" t="s">
        <v>117</v>
      </c>
      <c r="AE886">
        <v>3975</v>
      </c>
      <c r="AF886">
        <v>0</v>
      </c>
      <c r="AG886" t="s">
        <v>118</v>
      </c>
      <c r="AH886">
        <v>3975</v>
      </c>
      <c r="AI886">
        <v>33</v>
      </c>
      <c r="AJ886" t="s">
        <v>119</v>
      </c>
      <c r="AK886">
        <v>3975</v>
      </c>
      <c r="AL886">
        <v>0</v>
      </c>
      <c r="AM886" t="s">
        <v>120</v>
      </c>
      <c r="AN886">
        <v>3975</v>
      </c>
      <c r="AO886">
        <v>57</v>
      </c>
      <c r="AP886" t="s">
        <v>121</v>
      </c>
      <c r="AQ886">
        <v>3975</v>
      </c>
      <c r="AR886">
        <v>0</v>
      </c>
      <c r="AS886" t="s">
        <v>122</v>
      </c>
      <c r="AT886">
        <v>3975</v>
      </c>
      <c r="AU886">
        <v>98</v>
      </c>
      <c r="AV886" t="s">
        <v>123</v>
      </c>
      <c r="AW886">
        <v>3975</v>
      </c>
      <c r="AX886">
        <v>0</v>
      </c>
      <c r="AY886" t="s">
        <v>124</v>
      </c>
      <c r="AZ886">
        <v>3975</v>
      </c>
      <c r="BA886">
        <v>0</v>
      </c>
      <c r="BB886" t="s">
        <v>125</v>
      </c>
      <c r="BC886">
        <v>3975</v>
      </c>
      <c r="BD886">
        <v>0</v>
      </c>
      <c r="BE886" t="s">
        <v>126</v>
      </c>
      <c r="BF886">
        <v>3975</v>
      </c>
      <c r="BG886">
        <v>0</v>
      </c>
      <c r="BH886" t="s">
        <v>127</v>
      </c>
      <c r="BI886">
        <v>3975</v>
      </c>
      <c r="BJ886">
        <v>0</v>
      </c>
      <c r="BK886" t="s">
        <v>112</v>
      </c>
      <c r="BL886" t="s">
        <v>113</v>
      </c>
      <c r="BM886" t="s">
        <v>128</v>
      </c>
      <c r="BN886">
        <v>491</v>
      </c>
      <c r="BO886">
        <v>13</v>
      </c>
      <c r="BP886" t="s">
        <v>129</v>
      </c>
      <c r="BQ886">
        <v>3967</v>
      </c>
      <c r="BR886">
        <v>24</v>
      </c>
      <c r="BS886" t="s">
        <v>130</v>
      </c>
      <c r="BT886">
        <v>3967</v>
      </c>
      <c r="BU886">
        <v>49</v>
      </c>
      <c r="BV886" t="s">
        <v>131</v>
      </c>
      <c r="BW886">
        <v>3967</v>
      </c>
      <c r="BX886">
        <v>24</v>
      </c>
      <c r="BY886" t="s">
        <v>132</v>
      </c>
      <c r="BZ886">
        <v>3967</v>
      </c>
      <c r="CA886">
        <v>24</v>
      </c>
      <c r="CB886" t="s">
        <v>133</v>
      </c>
      <c r="CC886">
        <v>3967</v>
      </c>
      <c r="CD886">
        <v>24</v>
      </c>
      <c r="CE886" t="s">
        <v>134</v>
      </c>
      <c r="CF886">
        <v>3967</v>
      </c>
      <c r="CG886">
        <v>24</v>
      </c>
      <c r="CH886" t="s">
        <v>135</v>
      </c>
      <c r="CI886">
        <v>3967</v>
      </c>
      <c r="CJ886">
        <v>24</v>
      </c>
      <c r="CK886" t="s">
        <v>136</v>
      </c>
      <c r="CL886">
        <v>3967</v>
      </c>
      <c r="CM886">
        <v>0</v>
      </c>
      <c r="CN886" t="s">
        <v>137</v>
      </c>
      <c r="CO886">
        <v>3967</v>
      </c>
      <c r="CP886">
        <v>0</v>
      </c>
      <c r="CQ886" t="s">
        <v>138</v>
      </c>
      <c r="CR886">
        <v>3967</v>
      </c>
      <c r="CS886">
        <v>0</v>
      </c>
      <c r="CT886" t="s">
        <v>139</v>
      </c>
      <c r="CU886">
        <v>3967</v>
      </c>
      <c r="CV886">
        <v>0</v>
      </c>
      <c r="CW886" t="s">
        <v>140</v>
      </c>
      <c r="CX886">
        <v>3967</v>
      </c>
      <c r="CY886">
        <v>0</v>
      </c>
      <c r="CZ886" t="s">
        <v>141</v>
      </c>
      <c r="DA886">
        <v>3967</v>
      </c>
      <c r="DB886">
        <v>0</v>
      </c>
    </row>
    <row r="887" spans="1:106" x14ac:dyDescent="0.25">
      <c r="A887" s="1">
        <f t="shared" si="12"/>
        <v>102</v>
      </c>
      <c r="B887">
        <v>1683784114.410111</v>
      </c>
      <c r="C887" t="s">
        <v>105</v>
      </c>
      <c r="D887" t="s">
        <v>106</v>
      </c>
      <c r="E887" t="s">
        <v>107</v>
      </c>
      <c r="F887">
        <v>147</v>
      </c>
      <c r="G887" t="s">
        <v>108</v>
      </c>
      <c r="H887">
        <v>1100</v>
      </c>
      <c r="I887" t="s">
        <v>109</v>
      </c>
      <c r="J887" t="s">
        <v>110</v>
      </c>
      <c r="K887">
        <v>1683783917.98</v>
      </c>
      <c r="L887">
        <v>1</v>
      </c>
      <c r="M887">
        <v>216</v>
      </c>
      <c r="N887" t="b">
        <v>0</v>
      </c>
      <c r="O887">
        <v>200</v>
      </c>
      <c r="P887" t="b">
        <v>0</v>
      </c>
      <c r="Q887">
        <v>8</v>
      </c>
      <c r="R887" t="s">
        <v>111</v>
      </c>
      <c r="S887" t="s">
        <v>112</v>
      </c>
      <c r="T887" t="s">
        <v>113</v>
      </c>
      <c r="U887" t="s">
        <v>114</v>
      </c>
      <c r="V887">
        <v>509</v>
      </c>
      <c r="W887">
        <v>13</v>
      </c>
      <c r="X887" t="s">
        <v>115</v>
      </c>
      <c r="Y887">
        <v>3976</v>
      </c>
      <c r="Z887">
        <v>31</v>
      </c>
      <c r="AA887" t="s">
        <v>116</v>
      </c>
      <c r="AB887">
        <v>3976</v>
      </c>
      <c r="AC887">
        <v>0</v>
      </c>
      <c r="AD887" t="s">
        <v>117</v>
      </c>
      <c r="AE887">
        <v>3976</v>
      </c>
      <c r="AF887">
        <v>0</v>
      </c>
      <c r="AG887" t="s">
        <v>118</v>
      </c>
      <c r="AH887">
        <v>3976</v>
      </c>
      <c r="AI887">
        <v>31</v>
      </c>
      <c r="AJ887" t="s">
        <v>119</v>
      </c>
      <c r="AK887">
        <v>3976</v>
      </c>
      <c r="AL887">
        <v>0</v>
      </c>
      <c r="AM887" t="s">
        <v>120</v>
      </c>
      <c r="AN887">
        <v>3976</v>
      </c>
      <c r="AO887">
        <v>53</v>
      </c>
      <c r="AP887" t="s">
        <v>121</v>
      </c>
      <c r="AQ887">
        <v>3976</v>
      </c>
      <c r="AR887">
        <v>0</v>
      </c>
      <c r="AS887" t="s">
        <v>122</v>
      </c>
      <c r="AT887">
        <v>3976</v>
      </c>
      <c r="AU887">
        <v>92</v>
      </c>
      <c r="AV887" t="s">
        <v>123</v>
      </c>
      <c r="AW887">
        <v>3976</v>
      </c>
      <c r="AX887">
        <v>0</v>
      </c>
      <c r="AY887" t="s">
        <v>124</v>
      </c>
      <c r="AZ887">
        <v>3976</v>
      </c>
      <c r="BA887">
        <v>0</v>
      </c>
      <c r="BB887" t="s">
        <v>125</v>
      </c>
      <c r="BC887">
        <v>3976</v>
      </c>
      <c r="BD887">
        <v>0</v>
      </c>
      <c r="BE887" t="s">
        <v>126</v>
      </c>
      <c r="BF887">
        <v>3976</v>
      </c>
      <c r="BG887">
        <v>0</v>
      </c>
      <c r="BH887" t="s">
        <v>127</v>
      </c>
      <c r="BI887">
        <v>3976</v>
      </c>
      <c r="BJ887">
        <v>0</v>
      </c>
      <c r="BK887" t="s">
        <v>112</v>
      </c>
      <c r="BL887" t="s">
        <v>113</v>
      </c>
      <c r="BM887" t="s">
        <v>128</v>
      </c>
      <c r="BN887">
        <v>491</v>
      </c>
      <c r="BO887">
        <v>13</v>
      </c>
      <c r="BP887" t="s">
        <v>129</v>
      </c>
      <c r="BQ887">
        <v>3968</v>
      </c>
      <c r="BR887">
        <v>23</v>
      </c>
      <c r="BS887" t="s">
        <v>130</v>
      </c>
      <c r="BT887">
        <v>3968</v>
      </c>
      <c r="BU887">
        <v>46</v>
      </c>
      <c r="BV887" t="s">
        <v>131</v>
      </c>
      <c r="BW887">
        <v>3968</v>
      </c>
      <c r="BX887">
        <v>23</v>
      </c>
      <c r="BY887" t="s">
        <v>132</v>
      </c>
      <c r="BZ887">
        <v>3968</v>
      </c>
      <c r="CA887">
        <v>23</v>
      </c>
      <c r="CB887" t="s">
        <v>133</v>
      </c>
      <c r="CC887">
        <v>3968</v>
      </c>
      <c r="CD887">
        <v>23</v>
      </c>
      <c r="CE887" t="s">
        <v>134</v>
      </c>
      <c r="CF887">
        <v>3968</v>
      </c>
      <c r="CG887">
        <v>23</v>
      </c>
      <c r="CH887" t="s">
        <v>135</v>
      </c>
      <c r="CI887">
        <v>3968</v>
      </c>
      <c r="CJ887">
        <v>23</v>
      </c>
      <c r="CK887" t="s">
        <v>136</v>
      </c>
      <c r="CL887">
        <v>3968</v>
      </c>
      <c r="CM887">
        <v>0</v>
      </c>
      <c r="CN887" t="s">
        <v>137</v>
      </c>
      <c r="CO887">
        <v>3968</v>
      </c>
      <c r="CP887">
        <v>0</v>
      </c>
      <c r="CQ887" t="s">
        <v>138</v>
      </c>
      <c r="CR887">
        <v>3968</v>
      </c>
      <c r="CS887">
        <v>0</v>
      </c>
      <c r="CT887" t="s">
        <v>139</v>
      </c>
      <c r="CU887">
        <v>3968</v>
      </c>
      <c r="CV887">
        <v>0</v>
      </c>
      <c r="CW887" t="s">
        <v>140</v>
      </c>
      <c r="CX887">
        <v>3968</v>
      </c>
      <c r="CY887">
        <v>0</v>
      </c>
      <c r="CZ887" t="s">
        <v>141</v>
      </c>
      <c r="DA887">
        <v>3968</v>
      </c>
      <c r="DB887">
        <v>0</v>
      </c>
    </row>
    <row r="888" spans="1:106" x14ac:dyDescent="0.25">
      <c r="A888" s="1">
        <f t="shared" si="12"/>
        <v>102</v>
      </c>
      <c r="B888">
        <v>1683784114.522799</v>
      </c>
      <c r="C888" t="s">
        <v>142</v>
      </c>
      <c r="D888" t="s">
        <v>143</v>
      </c>
      <c r="E888" t="s">
        <v>144</v>
      </c>
      <c r="F888">
        <v>166</v>
      </c>
      <c r="G888" t="s">
        <v>145</v>
      </c>
      <c r="H888">
        <v>1100</v>
      </c>
      <c r="I888" t="s">
        <v>146</v>
      </c>
      <c r="J888" t="s">
        <v>110</v>
      </c>
      <c r="K888">
        <v>1683783920.5999999</v>
      </c>
      <c r="L888">
        <v>1</v>
      </c>
      <c r="M888">
        <v>213</v>
      </c>
      <c r="N888" t="b">
        <v>0</v>
      </c>
      <c r="O888">
        <v>200</v>
      </c>
      <c r="P888" t="b">
        <v>0</v>
      </c>
      <c r="Q888">
        <v>14</v>
      </c>
      <c r="R888" t="s">
        <v>147</v>
      </c>
      <c r="S888" t="s">
        <v>112</v>
      </c>
      <c r="T888" t="s">
        <v>113</v>
      </c>
      <c r="U888" t="s">
        <v>114</v>
      </c>
      <c r="V888">
        <v>509</v>
      </c>
      <c r="W888">
        <v>13</v>
      </c>
      <c r="X888" t="s">
        <v>115</v>
      </c>
      <c r="Y888">
        <v>3978</v>
      </c>
      <c r="Z888">
        <v>5</v>
      </c>
      <c r="AA888" t="s">
        <v>116</v>
      </c>
      <c r="AB888">
        <v>3978</v>
      </c>
      <c r="AC888">
        <v>0</v>
      </c>
      <c r="AD888" t="s">
        <v>117</v>
      </c>
      <c r="AE888">
        <v>3978</v>
      </c>
      <c r="AF888">
        <v>0</v>
      </c>
      <c r="AG888" t="s">
        <v>118</v>
      </c>
      <c r="AH888">
        <v>3978</v>
      </c>
      <c r="AI888">
        <v>5</v>
      </c>
      <c r="AJ888" t="s">
        <v>119</v>
      </c>
      <c r="AK888">
        <v>3978</v>
      </c>
      <c r="AL888">
        <v>0</v>
      </c>
      <c r="AM888" t="s">
        <v>120</v>
      </c>
      <c r="AN888">
        <v>3978</v>
      </c>
      <c r="AO888">
        <v>9</v>
      </c>
      <c r="AP888" t="s">
        <v>121</v>
      </c>
      <c r="AQ888">
        <v>3978</v>
      </c>
      <c r="AR888">
        <v>0</v>
      </c>
      <c r="AS888" t="s">
        <v>122</v>
      </c>
      <c r="AT888">
        <v>3978</v>
      </c>
      <c r="AU888">
        <v>9</v>
      </c>
      <c r="AV888" t="s">
        <v>123</v>
      </c>
      <c r="AW888">
        <v>3978</v>
      </c>
      <c r="AX888">
        <v>0</v>
      </c>
      <c r="AY888" t="s">
        <v>124</v>
      </c>
      <c r="AZ888">
        <v>3978</v>
      </c>
      <c r="BA888">
        <v>0</v>
      </c>
      <c r="BB888" t="s">
        <v>125</v>
      </c>
      <c r="BC888">
        <v>3978</v>
      </c>
      <c r="BD888">
        <v>0</v>
      </c>
      <c r="BE888" t="s">
        <v>126</v>
      </c>
      <c r="BF888">
        <v>3978</v>
      </c>
      <c r="BG888">
        <v>0</v>
      </c>
      <c r="BH888" t="s">
        <v>127</v>
      </c>
      <c r="BI888">
        <v>3978</v>
      </c>
      <c r="BJ888">
        <v>0</v>
      </c>
      <c r="BK888" t="s">
        <v>112</v>
      </c>
      <c r="BL888" t="s">
        <v>113</v>
      </c>
      <c r="BM888" t="s">
        <v>128</v>
      </c>
      <c r="BN888">
        <v>491</v>
      </c>
      <c r="BO888">
        <v>13</v>
      </c>
      <c r="BP888" t="s">
        <v>129</v>
      </c>
      <c r="BQ888">
        <v>3970</v>
      </c>
      <c r="BR888">
        <v>2</v>
      </c>
      <c r="BS888" t="s">
        <v>130</v>
      </c>
      <c r="BT888">
        <v>3970</v>
      </c>
      <c r="BU888">
        <v>4</v>
      </c>
      <c r="BV888" t="s">
        <v>131</v>
      </c>
      <c r="BW888">
        <v>3970</v>
      </c>
      <c r="BX888">
        <v>2</v>
      </c>
      <c r="BY888" t="s">
        <v>132</v>
      </c>
      <c r="BZ888">
        <v>3970</v>
      </c>
      <c r="CA888">
        <v>2</v>
      </c>
      <c r="CB888" t="s">
        <v>133</v>
      </c>
      <c r="CC888">
        <v>3970</v>
      </c>
      <c r="CD888">
        <v>2</v>
      </c>
      <c r="CE888" t="s">
        <v>134</v>
      </c>
      <c r="CF888">
        <v>3970</v>
      </c>
      <c r="CG888">
        <v>2</v>
      </c>
      <c r="CH888" t="s">
        <v>135</v>
      </c>
      <c r="CI888">
        <v>3970</v>
      </c>
      <c r="CJ888">
        <v>2</v>
      </c>
      <c r="CK888" t="s">
        <v>136</v>
      </c>
      <c r="CL888">
        <v>3970</v>
      </c>
      <c r="CM888">
        <v>0</v>
      </c>
      <c r="CN888" t="s">
        <v>137</v>
      </c>
      <c r="CO888">
        <v>3970</v>
      </c>
      <c r="CP888">
        <v>0</v>
      </c>
      <c r="CQ888" t="s">
        <v>138</v>
      </c>
      <c r="CR888">
        <v>3970</v>
      </c>
      <c r="CS888">
        <v>0</v>
      </c>
      <c r="CT888" t="s">
        <v>139</v>
      </c>
      <c r="CU888">
        <v>3970</v>
      </c>
      <c r="CV888">
        <v>0</v>
      </c>
      <c r="CW888" t="s">
        <v>140</v>
      </c>
      <c r="CX888">
        <v>3970</v>
      </c>
      <c r="CY888">
        <v>0</v>
      </c>
      <c r="CZ888" t="s">
        <v>141</v>
      </c>
      <c r="DA888">
        <v>3970</v>
      </c>
      <c r="DB888">
        <v>0</v>
      </c>
    </row>
    <row r="889" spans="1:106" x14ac:dyDescent="0.25">
      <c r="A889" s="1">
        <f t="shared" si="12"/>
        <v>851</v>
      </c>
      <c r="B889">
        <v>1683784114.898154</v>
      </c>
      <c r="C889" t="s">
        <v>148</v>
      </c>
      <c r="D889" t="s">
        <v>106</v>
      </c>
      <c r="E889" t="s">
        <v>107</v>
      </c>
      <c r="F889">
        <v>146</v>
      </c>
      <c r="G889" t="s">
        <v>108</v>
      </c>
      <c r="H889">
        <v>1100</v>
      </c>
      <c r="I889" t="s">
        <v>109</v>
      </c>
      <c r="J889" t="s">
        <v>110</v>
      </c>
      <c r="K889">
        <v>1683784058.329</v>
      </c>
      <c r="L889">
        <v>4</v>
      </c>
      <c r="M889">
        <v>113</v>
      </c>
      <c r="N889" t="b">
        <v>0</v>
      </c>
      <c r="O889">
        <v>200</v>
      </c>
      <c r="P889" t="b">
        <v>0</v>
      </c>
      <c r="Q889">
        <v>8</v>
      </c>
      <c r="R889" t="s">
        <v>154</v>
      </c>
      <c r="S889" t="s">
        <v>112</v>
      </c>
      <c r="T889" t="s">
        <v>113</v>
      </c>
      <c r="U889" t="s">
        <v>114</v>
      </c>
      <c r="V889">
        <v>509</v>
      </c>
      <c r="W889">
        <v>13</v>
      </c>
      <c r="X889" t="s">
        <v>115</v>
      </c>
      <c r="Y889">
        <v>3985</v>
      </c>
      <c r="Z889">
        <v>7</v>
      </c>
      <c r="AA889" t="s">
        <v>116</v>
      </c>
      <c r="AB889">
        <v>3985</v>
      </c>
      <c r="AC889">
        <v>0</v>
      </c>
      <c r="AD889" t="s">
        <v>117</v>
      </c>
      <c r="AE889">
        <v>3985</v>
      </c>
      <c r="AF889">
        <v>0</v>
      </c>
      <c r="AG889" t="s">
        <v>118</v>
      </c>
      <c r="AH889">
        <v>3985</v>
      </c>
      <c r="AI889">
        <v>7</v>
      </c>
      <c r="AJ889" t="s">
        <v>119</v>
      </c>
      <c r="AK889">
        <v>3985</v>
      </c>
      <c r="AL889">
        <v>0</v>
      </c>
      <c r="AM889" t="s">
        <v>120</v>
      </c>
      <c r="AN889">
        <v>3985</v>
      </c>
      <c r="AO889">
        <v>13</v>
      </c>
      <c r="AP889" t="s">
        <v>121</v>
      </c>
      <c r="AQ889">
        <v>3985</v>
      </c>
      <c r="AR889">
        <v>0</v>
      </c>
      <c r="AS889" t="s">
        <v>122</v>
      </c>
      <c r="AT889">
        <v>3985</v>
      </c>
      <c r="AU889">
        <v>18</v>
      </c>
      <c r="AV889" t="s">
        <v>123</v>
      </c>
      <c r="AW889">
        <v>3985</v>
      </c>
      <c r="AX889">
        <v>0</v>
      </c>
      <c r="AY889" t="s">
        <v>124</v>
      </c>
      <c r="AZ889">
        <v>3985</v>
      </c>
      <c r="BA889">
        <v>0</v>
      </c>
      <c r="BB889" t="s">
        <v>125</v>
      </c>
      <c r="BC889">
        <v>3985</v>
      </c>
      <c r="BD889">
        <v>0</v>
      </c>
      <c r="BE889" t="s">
        <v>126</v>
      </c>
      <c r="BF889">
        <v>3985</v>
      </c>
      <c r="BG889">
        <v>0</v>
      </c>
      <c r="BH889" t="s">
        <v>127</v>
      </c>
      <c r="BI889">
        <v>3985</v>
      </c>
      <c r="BJ889">
        <v>0</v>
      </c>
      <c r="BK889" t="s">
        <v>112</v>
      </c>
      <c r="BL889" t="s">
        <v>113</v>
      </c>
      <c r="BM889" t="s">
        <v>128</v>
      </c>
      <c r="BN889">
        <v>491</v>
      </c>
      <c r="BO889">
        <v>13</v>
      </c>
      <c r="BP889" t="s">
        <v>129</v>
      </c>
      <c r="BQ889">
        <v>3977</v>
      </c>
      <c r="BR889">
        <v>4</v>
      </c>
      <c r="BS889" t="s">
        <v>130</v>
      </c>
      <c r="BT889">
        <v>3977</v>
      </c>
      <c r="BU889">
        <v>9</v>
      </c>
      <c r="BV889" t="s">
        <v>131</v>
      </c>
      <c r="BW889">
        <v>3977</v>
      </c>
      <c r="BX889">
        <v>4</v>
      </c>
      <c r="BY889" t="s">
        <v>132</v>
      </c>
      <c r="BZ889">
        <v>3977</v>
      </c>
      <c r="CA889">
        <v>4</v>
      </c>
      <c r="CB889" t="s">
        <v>133</v>
      </c>
      <c r="CC889">
        <v>3977</v>
      </c>
      <c r="CD889">
        <v>4</v>
      </c>
      <c r="CE889" t="s">
        <v>134</v>
      </c>
      <c r="CF889">
        <v>3977</v>
      </c>
      <c r="CG889">
        <v>4</v>
      </c>
      <c r="CH889" t="s">
        <v>135</v>
      </c>
      <c r="CI889">
        <v>3977</v>
      </c>
      <c r="CJ889">
        <v>4</v>
      </c>
      <c r="CK889" t="s">
        <v>136</v>
      </c>
      <c r="CL889">
        <v>3977</v>
      </c>
      <c r="CM889">
        <v>0</v>
      </c>
      <c r="CN889" t="s">
        <v>137</v>
      </c>
      <c r="CO889">
        <v>3977</v>
      </c>
      <c r="CP889">
        <v>0</v>
      </c>
      <c r="CQ889" t="s">
        <v>138</v>
      </c>
      <c r="CR889">
        <v>3977</v>
      </c>
      <c r="CS889">
        <v>0</v>
      </c>
      <c r="CT889" t="s">
        <v>139</v>
      </c>
      <c r="CU889">
        <v>3977</v>
      </c>
      <c r="CV889">
        <v>0</v>
      </c>
      <c r="CW889" t="s">
        <v>140</v>
      </c>
      <c r="CX889">
        <v>3977</v>
      </c>
      <c r="CY889">
        <v>0</v>
      </c>
      <c r="CZ889" t="s">
        <v>141</v>
      </c>
      <c r="DA889">
        <v>3977</v>
      </c>
      <c r="DB889">
        <v>0</v>
      </c>
    </row>
    <row r="890" spans="1:106" x14ac:dyDescent="0.25">
      <c r="A890" s="1">
        <f t="shared" si="12"/>
        <v>102</v>
      </c>
      <c r="B890">
        <v>1683784115.1284871</v>
      </c>
      <c r="C890" t="s">
        <v>148</v>
      </c>
      <c r="D890" t="s">
        <v>149</v>
      </c>
      <c r="E890" t="s">
        <v>150</v>
      </c>
      <c r="F890">
        <v>146</v>
      </c>
      <c r="G890" t="s">
        <v>151</v>
      </c>
      <c r="H890">
        <v>1100</v>
      </c>
      <c r="I890" t="s">
        <v>152</v>
      </c>
      <c r="J890" t="s">
        <v>110</v>
      </c>
      <c r="K890">
        <v>1683784058.329</v>
      </c>
      <c r="L890">
        <v>4</v>
      </c>
      <c r="M890">
        <v>67</v>
      </c>
      <c r="N890" t="b">
        <v>0</v>
      </c>
      <c r="O890">
        <v>200</v>
      </c>
      <c r="P890" t="b">
        <v>0</v>
      </c>
      <c r="Q890">
        <v>8</v>
      </c>
      <c r="R890" t="s">
        <v>154</v>
      </c>
      <c r="S890" t="s">
        <v>112</v>
      </c>
      <c r="T890" t="s">
        <v>113</v>
      </c>
      <c r="U890" t="s">
        <v>114</v>
      </c>
      <c r="V890">
        <v>509</v>
      </c>
      <c r="W890">
        <v>13</v>
      </c>
      <c r="X890" t="s">
        <v>115</v>
      </c>
      <c r="Y890">
        <v>3990</v>
      </c>
      <c r="Z890">
        <v>32</v>
      </c>
      <c r="AA890" t="s">
        <v>116</v>
      </c>
      <c r="AB890">
        <v>3990</v>
      </c>
      <c r="AC890">
        <v>0</v>
      </c>
      <c r="AD890" t="s">
        <v>117</v>
      </c>
      <c r="AE890">
        <v>3990</v>
      </c>
      <c r="AF890">
        <v>0</v>
      </c>
      <c r="AG890" t="s">
        <v>118</v>
      </c>
      <c r="AH890">
        <v>3990</v>
      </c>
      <c r="AI890">
        <v>32</v>
      </c>
      <c r="AJ890" t="s">
        <v>119</v>
      </c>
      <c r="AK890">
        <v>3990</v>
      </c>
      <c r="AL890">
        <v>0</v>
      </c>
      <c r="AM890" t="s">
        <v>120</v>
      </c>
      <c r="AN890">
        <v>3990</v>
      </c>
      <c r="AO890">
        <v>56</v>
      </c>
      <c r="AP890" t="s">
        <v>121</v>
      </c>
      <c r="AQ890">
        <v>3990</v>
      </c>
      <c r="AR890">
        <v>0</v>
      </c>
      <c r="AS890" t="s">
        <v>122</v>
      </c>
      <c r="AT890">
        <v>3990</v>
      </c>
      <c r="AU890">
        <v>96</v>
      </c>
      <c r="AV890" t="s">
        <v>123</v>
      </c>
      <c r="AW890">
        <v>3990</v>
      </c>
      <c r="AX890">
        <v>0</v>
      </c>
      <c r="AY890" t="s">
        <v>124</v>
      </c>
      <c r="AZ890">
        <v>3990</v>
      </c>
      <c r="BA890">
        <v>0</v>
      </c>
      <c r="BB890" t="s">
        <v>125</v>
      </c>
      <c r="BC890">
        <v>3990</v>
      </c>
      <c r="BD890">
        <v>0</v>
      </c>
      <c r="BE890" t="s">
        <v>126</v>
      </c>
      <c r="BF890">
        <v>3990</v>
      </c>
      <c r="BG890">
        <v>0</v>
      </c>
      <c r="BH890" t="s">
        <v>127</v>
      </c>
      <c r="BI890">
        <v>3990</v>
      </c>
      <c r="BJ890">
        <v>0</v>
      </c>
      <c r="BK890" t="s">
        <v>112</v>
      </c>
      <c r="BL890" t="s">
        <v>113</v>
      </c>
      <c r="BM890" t="s">
        <v>128</v>
      </c>
      <c r="BN890">
        <v>491</v>
      </c>
      <c r="BO890">
        <v>13</v>
      </c>
      <c r="BP890" t="s">
        <v>129</v>
      </c>
      <c r="BQ890">
        <v>3982</v>
      </c>
      <c r="BR890">
        <v>24</v>
      </c>
      <c r="BS890" t="s">
        <v>130</v>
      </c>
      <c r="BT890">
        <v>3982</v>
      </c>
      <c r="BU890">
        <v>48</v>
      </c>
      <c r="BV890" t="s">
        <v>131</v>
      </c>
      <c r="BW890">
        <v>3982</v>
      </c>
      <c r="BX890">
        <v>24</v>
      </c>
      <c r="BY890" t="s">
        <v>132</v>
      </c>
      <c r="BZ890">
        <v>3982</v>
      </c>
      <c r="CA890">
        <v>24</v>
      </c>
      <c r="CB890" t="s">
        <v>133</v>
      </c>
      <c r="CC890">
        <v>3982</v>
      </c>
      <c r="CD890">
        <v>24</v>
      </c>
      <c r="CE890" t="s">
        <v>134</v>
      </c>
      <c r="CF890">
        <v>3982</v>
      </c>
      <c r="CG890">
        <v>24</v>
      </c>
      <c r="CH890" t="s">
        <v>135</v>
      </c>
      <c r="CI890">
        <v>3982</v>
      </c>
      <c r="CJ890">
        <v>24</v>
      </c>
      <c r="CK890" t="s">
        <v>136</v>
      </c>
      <c r="CL890">
        <v>3982</v>
      </c>
      <c r="CM890">
        <v>0</v>
      </c>
      <c r="CN890" t="s">
        <v>137</v>
      </c>
      <c r="CO890">
        <v>3982</v>
      </c>
      <c r="CP890">
        <v>0</v>
      </c>
      <c r="CQ890" t="s">
        <v>138</v>
      </c>
      <c r="CR890">
        <v>3982</v>
      </c>
      <c r="CS890">
        <v>0</v>
      </c>
      <c r="CT890" t="s">
        <v>139</v>
      </c>
      <c r="CU890">
        <v>3982</v>
      </c>
      <c r="CV890">
        <v>0</v>
      </c>
      <c r="CW890" t="s">
        <v>140</v>
      </c>
      <c r="CX890">
        <v>3982</v>
      </c>
      <c r="CY890">
        <v>0</v>
      </c>
      <c r="CZ890" t="s">
        <v>141</v>
      </c>
      <c r="DA890">
        <v>3982</v>
      </c>
      <c r="DB890">
        <v>0</v>
      </c>
    </row>
    <row r="891" spans="1:106" x14ac:dyDescent="0.25">
      <c r="A891" s="1">
        <f t="shared" si="12"/>
        <v>102</v>
      </c>
      <c r="B891">
        <v>1683784115.323483</v>
      </c>
      <c r="C891" t="s">
        <v>105</v>
      </c>
      <c r="D891" t="s">
        <v>106</v>
      </c>
      <c r="E891" t="s">
        <v>107</v>
      </c>
      <c r="F891">
        <v>147</v>
      </c>
      <c r="G891" t="s">
        <v>108</v>
      </c>
      <c r="H891">
        <v>1100</v>
      </c>
      <c r="I891" t="s">
        <v>109</v>
      </c>
      <c r="J891" t="s">
        <v>110</v>
      </c>
      <c r="K891">
        <v>1683783917.98</v>
      </c>
      <c r="L891">
        <v>1</v>
      </c>
      <c r="M891">
        <v>217</v>
      </c>
      <c r="N891" t="b">
        <v>0</v>
      </c>
      <c r="O891">
        <v>200</v>
      </c>
      <c r="P891" t="b">
        <v>0</v>
      </c>
      <c r="Q891">
        <v>8</v>
      </c>
      <c r="R891" t="s">
        <v>111</v>
      </c>
      <c r="S891" t="s">
        <v>112</v>
      </c>
      <c r="T891" t="s">
        <v>113</v>
      </c>
      <c r="U891" t="s">
        <v>114</v>
      </c>
      <c r="V891">
        <v>509</v>
      </c>
      <c r="W891">
        <v>13</v>
      </c>
      <c r="X891" t="s">
        <v>115</v>
      </c>
      <c r="Y891">
        <v>3994</v>
      </c>
      <c r="Z891">
        <v>35</v>
      </c>
      <c r="AA891" t="s">
        <v>116</v>
      </c>
      <c r="AB891">
        <v>3994</v>
      </c>
      <c r="AC891">
        <v>0</v>
      </c>
      <c r="AD891" t="s">
        <v>117</v>
      </c>
      <c r="AE891">
        <v>3994</v>
      </c>
      <c r="AF891">
        <v>0</v>
      </c>
      <c r="AG891" t="s">
        <v>118</v>
      </c>
      <c r="AH891">
        <v>3994</v>
      </c>
      <c r="AI891">
        <v>35</v>
      </c>
      <c r="AJ891" t="s">
        <v>119</v>
      </c>
      <c r="AK891">
        <v>3994</v>
      </c>
      <c r="AL891">
        <v>0</v>
      </c>
      <c r="AM891" t="s">
        <v>120</v>
      </c>
      <c r="AN891">
        <v>3994</v>
      </c>
      <c r="AO891">
        <v>60</v>
      </c>
      <c r="AP891" t="s">
        <v>121</v>
      </c>
      <c r="AQ891">
        <v>3994</v>
      </c>
      <c r="AR891">
        <v>0</v>
      </c>
      <c r="AS891" t="s">
        <v>122</v>
      </c>
      <c r="AT891">
        <v>3994</v>
      </c>
      <c r="AU891">
        <v>104</v>
      </c>
      <c r="AV891" t="s">
        <v>123</v>
      </c>
      <c r="AW891">
        <v>3994</v>
      </c>
      <c r="AX891">
        <v>0</v>
      </c>
      <c r="AY891" t="s">
        <v>124</v>
      </c>
      <c r="AZ891">
        <v>3994</v>
      </c>
      <c r="BA891">
        <v>0</v>
      </c>
      <c r="BB891" t="s">
        <v>125</v>
      </c>
      <c r="BC891">
        <v>3994</v>
      </c>
      <c r="BD891">
        <v>0</v>
      </c>
      <c r="BE891" t="s">
        <v>126</v>
      </c>
      <c r="BF891">
        <v>3994</v>
      </c>
      <c r="BG891">
        <v>0</v>
      </c>
      <c r="BH891" t="s">
        <v>127</v>
      </c>
      <c r="BI891">
        <v>3994</v>
      </c>
      <c r="BJ891">
        <v>0</v>
      </c>
      <c r="BK891" t="s">
        <v>112</v>
      </c>
      <c r="BL891" t="s">
        <v>113</v>
      </c>
      <c r="BM891" t="s">
        <v>128</v>
      </c>
      <c r="BN891">
        <v>491</v>
      </c>
      <c r="BO891">
        <v>13</v>
      </c>
      <c r="BP891" t="s">
        <v>129</v>
      </c>
      <c r="BQ891">
        <v>3986</v>
      </c>
      <c r="BR891">
        <v>26</v>
      </c>
      <c r="BS891" t="s">
        <v>130</v>
      </c>
      <c r="BT891">
        <v>3986</v>
      </c>
      <c r="BU891">
        <v>52</v>
      </c>
      <c r="BV891" t="s">
        <v>131</v>
      </c>
      <c r="BW891">
        <v>3986</v>
      </c>
      <c r="BX891">
        <v>26</v>
      </c>
      <c r="BY891" t="s">
        <v>132</v>
      </c>
      <c r="BZ891">
        <v>3986</v>
      </c>
      <c r="CA891">
        <v>26</v>
      </c>
      <c r="CB891" t="s">
        <v>133</v>
      </c>
      <c r="CC891">
        <v>3986</v>
      </c>
      <c r="CD891">
        <v>26</v>
      </c>
      <c r="CE891" t="s">
        <v>134</v>
      </c>
      <c r="CF891">
        <v>3986</v>
      </c>
      <c r="CG891">
        <v>26</v>
      </c>
      <c r="CH891" t="s">
        <v>135</v>
      </c>
      <c r="CI891">
        <v>3986</v>
      </c>
      <c r="CJ891">
        <v>26</v>
      </c>
      <c r="CK891" t="s">
        <v>136</v>
      </c>
      <c r="CL891">
        <v>3986</v>
      </c>
      <c r="CM891">
        <v>0</v>
      </c>
      <c r="CN891" t="s">
        <v>137</v>
      </c>
      <c r="CO891">
        <v>3986</v>
      </c>
      <c r="CP891">
        <v>0</v>
      </c>
      <c r="CQ891" t="s">
        <v>138</v>
      </c>
      <c r="CR891">
        <v>3986</v>
      </c>
      <c r="CS891">
        <v>0</v>
      </c>
      <c r="CT891" t="s">
        <v>139</v>
      </c>
      <c r="CU891">
        <v>3986</v>
      </c>
      <c r="CV891">
        <v>0</v>
      </c>
      <c r="CW891" t="s">
        <v>140</v>
      </c>
      <c r="CX891">
        <v>3986</v>
      </c>
      <c r="CY891">
        <v>0</v>
      </c>
      <c r="CZ891" t="s">
        <v>141</v>
      </c>
      <c r="DA891">
        <v>3986</v>
      </c>
      <c r="DB891">
        <v>0</v>
      </c>
    </row>
    <row r="892" spans="1:106" x14ac:dyDescent="0.25">
      <c r="A892" s="1">
        <f t="shared" si="12"/>
        <v>851</v>
      </c>
      <c r="B892">
        <v>1683784115.3987069</v>
      </c>
      <c r="C892" t="s">
        <v>148</v>
      </c>
      <c r="D892" t="s">
        <v>106</v>
      </c>
      <c r="E892" t="s">
        <v>107</v>
      </c>
      <c r="F892">
        <v>146</v>
      </c>
      <c r="G892" t="s">
        <v>108</v>
      </c>
      <c r="H892">
        <v>1100</v>
      </c>
      <c r="I892" t="s">
        <v>109</v>
      </c>
      <c r="J892" t="s">
        <v>110</v>
      </c>
      <c r="K892">
        <v>1683784058.329</v>
      </c>
      <c r="L892">
        <v>4</v>
      </c>
      <c r="M892">
        <v>114</v>
      </c>
      <c r="N892" t="b">
        <v>0</v>
      </c>
      <c r="O892">
        <v>200</v>
      </c>
      <c r="P892" t="b">
        <v>0</v>
      </c>
      <c r="Q892">
        <v>8</v>
      </c>
      <c r="R892" t="s">
        <v>154</v>
      </c>
      <c r="S892" t="s">
        <v>112</v>
      </c>
      <c r="T892" t="s">
        <v>113</v>
      </c>
      <c r="U892" t="s">
        <v>114</v>
      </c>
      <c r="V892">
        <v>509</v>
      </c>
      <c r="W892">
        <v>13</v>
      </c>
      <c r="X892" t="s">
        <v>115</v>
      </c>
      <c r="Y892">
        <v>3995</v>
      </c>
      <c r="Z892">
        <v>35</v>
      </c>
      <c r="AA892" t="s">
        <v>116</v>
      </c>
      <c r="AB892">
        <v>3995</v>
      </c>
      <c r="AC892">
        <v>0</v>
      </c>
      <c r="AD892" t="s">
        <v>117</v>
      </c>
      <c r="AE892">
        <v>3995</v>
      </c>
      <c r="AF892">
        <v>0</v>
      </c>
      <c r="AG892" t="s">
        <v>118</v>
      </c>
      <c r="AH892">
        <v>3995</v>
      </c>
      <c r="AI892">
        <v>35</v>
      </c>
      <c r="AJ892" t="s">
        <v>119</v>
      </c>
      <c r="AK892">
        <v>3995</v>
      </c>
      <c r="AL892">
        <v>0</v>
      </c>
      <c r="AM892" t="s">
        <v>120</v>
      </c>
      <c r="AN892">
        <v>3995</v>
      </c>
      <c r="AO892">
        <v>60</v>
      </c>
      <c r="AP892" t="s">
        <v>121</v>
      </c>
      <c r="AQ892">
        <v>3995</v>
      </c>
      <c r="AR892">
        <v>0</v>
      </c>
      <c r="AS892" t="s">
        <v>122</v>
      </c>
      <c r="AT892">
        <v>3995</v>
      </c>
      <c r="AU892">
        <v>104</v>
      </c>
      <c r="AV892" t="s">
        <v>123</v>
      </c>
      <c r="AW892">
        <v>3995</v>
      </c>
      <c r="AX892">
        <v>0</v>
      </c>
      <c r="AY892" t="s">
        <v>124</v>
      </c>
      <c r="AZ892">
        <v>3995</v>
      </c>
      <c r="BA892">
        <v>0</v>
      </c>
      <c r="BB892" t="s">
        <v>125</v>
      </c>
      <c r="BC892">
        <v>3995</v>
      </c>
      <c r="BD892">
        <v>0</v>
      </c>
      <c r="BE892" t="s">
        <v>126</v>
      </c>
      <c r="BF892">
        <v>3995</v>
      </c>
      <c r="BG892">
        <v>0</v>
      </c>
      <c r="BH892" t="s">
        <v>127</v>
      </c>
      <c r="BI892">
        <v>3995</v>
      </c>
      <c r="BJ892">
        <v>0</v>
      </c>
      <c r="BK892" t="s">
        <v>112</v>
      </c>
      <c r="BL892" t="s">
        <v>113</v>
      </c>
      <c r="BM892" t="s">
        <v>128</v>
      </c>
      <c r="BN892">
        <v>491</v>
      </c>
      <c r="BO892">
        <v>13</v>
      </c>
      <c r="BP892" t="s">
        <v>129</v>
      </c>
      <c r="BQ892">
        <v>3987</v>
      </c>
      <c r="BR892">
        <v>26</v>
      </c>
      <c r="BS892" t="s">
        <v>130</v>
      </c>
      <c r="BT892">
        <v>3987</v>
      </c>
      <c r="BU892">
        <v>52</v>
      </c>
      <c r="BV892" t="s">
        <v>131</v>
      </c>
      <c r="BW892">
        <v>3987</v>
      </c>
      <c r="BX892">
        <v>26</v>
      </c>
      <c r="BY892" t="s">
        <v>132</v>
      </c>
      <c r="BZ892">
        <v>3987</v>
      </c>
      <c r="CA892">
        <v>26</v>
      </c>
      <c r="CB892" t="s">
        <v>133</v>
      </c>
      <c r="CC892">
        <v>3987</v>
      </c>
      <c r="CD892">
        <v>26</v>
      </c>
      <c r="CE892" t="s">
        <v>134</v>
      </c>
      <c r="CF892">
        <v>3987</v>
      </c>
      <c r="CG892">
        <v>26</v>
      </c>
      <c r="CH892" t="s">
        <v>135</v>
      </c>
      <c r="CI892">
        <v>3987</v>
      </c>
      <c r="CJ892">
        <v>26</v>
      </c>
      <c r="CK892" t="s">
        <v>136</v>
      </c>
      <c r="CL892">
        <v>3987</v>
      </c>
      <c r="CM892">
        <v>0</v>
      </c>
      <c r="CN892" t="s">
        <v>137</v>
      </c>
      <c r="CO892">
        <v>3987</v>
      </c>
      <c r="CP892">
        <v>0</v>
      </c>
      <c r="CQ892" t="s">
        <v>138</v>
      </c>
      <c r="CR892">
        <v>3987</v>
      </c>
      <c r="CS892">
        <v>0</v>
      </c>
      <c r="CT892" t="s">
        <v>139</v>
      </c>
      <c r="CU892">
        <v>3987</v>
      </c>
      <c r="CV892">
        <v>0</v>
      </c>
      <c r="CW892" t="s">
        <v>140</v>
      </c>
      <c r="CX892">
        <v>3987</v>
      </c>
      <c r="CY892">
        <v>0</v>
      </c>
      <c r="CZ892" t="s">
        <v>141</v>
      </c>
      <c r="DA892">
        <v>3987</v>
      </c>
      <c r="DB892">
        <v>0</v>
      </c>
    </row>
    <row r="893" spans="1:106" x14ac:dyDescent="0.25">
      <c r="A893" s="1">
        <f t="shared" si="12"/>
        <v>102</v>
      </c>
      <c r="B893">
        <v>1683784115.433512</v>
      </c>
      <c r="C893" t="s">
        <v>142</v>
      </c>
      <c r="D893" t="s">
        <v>143</v>
      </c>
      <c r="E893" t="s">
        <v>144</v>
      </c>
      <c r="F893">
        <v>166</v>
      </c>
      <c r="G893" t="s">
        <v>145</v>
      </c>
      <c r="H893">
        <v>1100</v>
      </c>
      <c r="I893" t="s">
        <v>146</v>
      </c>
      <c r="J893" t="s">
        <v>110</v>
      </c>
      <c r="K893">
        <v>1683783920.5999999</v>
      </c>
      <c r="L893">
        <v>1</v>
      </c>
      <c r="M893">
        <v>214</v>
      </c>
      <c r="N893" t="b">
        <v>0</v>
      </c>
      <c r="O893">
        <v>200</v>
      </c>
      <c r="P893" t="b">
        <v>0</v>
      </c>
      <c r="Q893">
        <v>14</v>
      </c>
      <c r="R893" t="s">
        <v>147</v>
      </c>
      <c r="S893" t="s">
        <v>112</v>
      </c>
      <c r="T893" t="s">
        <v>113</v>
      </c>
      <c r="U893" t="s">
        <v>114</v>
      </c>
      <c r="V893">
        <v>509</v>
      </c>
      <c r="W893">
        <v>13</v>
      </c>
      <c r="X893" t="s">
        <v>115</v>
      </c>
      <c r="Y893">
        <v>3996</v>
      </c>
      <c r="Z893">
        <v>35</v>
      </c>
      <c r="AA893" t="s">
        <v>116</v>
      </c>
      <c r="AB893">
        <v>3996</v>
      </c>
      <c r="AC893">
        <v>0</v>
      </c>
      <c r="AD893" t="s">
        <v>117</v>
      </c>
      <c r="AE893">
        <v>3996</v>
      </c>
      <c r="AF893">
        <v>0</v>
      </c>
      <c r="AG893" t="s">
        <v>118</v>
      </c>
      <c r="AH893">
        <v>3996</v>
      </c>
      <c r="AI893">
        <v>35</v>
      </c>
      <c r="AJ893" t="s">
        <v>119</v>
      </c>
      <c r="AK893">
        <v>3996</v>
      </c>
      <c r="AL893">
        <v>0</v>
      </c>
      <c r="AM893" t="s">
        <v>120</v>
      </c>
      <c r="AN893">
        <v>3996</v>
      </c>
      <c r="AO893">
        <v>60</v>
      </c>
      <c r="AP893" t="s">
        <v>121</v>
      </c>
      <c r="AQ893">
        <v>3996</v>
      </c>
      <c r="AR893">
        <v>0</v>
      </c>
      <c r="AS893" t="s">
        <v>122</v>
      </c>
      <c r="AT893">
        <v>3996</v>
      </c>
      <c r="AU893">
        <v>104</v>
      </c>
      <c r="AV893" t="s">
        <v>123</v>
      </c>
      <c r="AW893">
        <v>3996</v>
      </c>
      <c r="AX893">
        <v>0</v>
      </c>
      <c r="AY893" t="s">
        <v>124</v>
      </c>
      <c r="AZ893">
        <v>3996</v>
      </c>
      <c r="BA893">
        <v>0</v>
      </c>
      <c r="BB893" t="s">
        <v>125</v>
      </c>
      <c r="BC893">
        <v>3996</v>
      </c>
      <c r="BD893">
        <v>0</v>
      </c>
      <c r="BE893" t="s">
        <v>126</v>
      </c>
      <c r="BF893">
        <v>3996</v>
      </c>
      <c r="BG893">
        <v>0</v>
      </c>
      <c r="BH893" t="s">
        <v>127</v>
      </c>
      <c r="BI893">
        <v>3996</v>
      </c>
      <c r="BJ893">
        <v>0</v>
      </c>
      <c r="BK893" t="s">
        <v>112</v>
      </c>
      <c r="BL893" t="s">
        <v>113</v>
      </c>
      <c r="BM893" t="s">
        <v>128</v>
      </c>
      <c r="BN893">
        <v>491</v>
      </c>
      <c r="BO893">
        <v>13</v>
      </c>
      <c r="BP893" t="s">
        <v>129</v>
      </c>
      <c r="BQ893">
        <v>3988</v>
      </c>
      <c r="BR893">
        <v>26</v>
      </c>
      <c r="BS893" t="s">
        <v>130</v>
      </c>
      <c r="BT893">
        <v>3988</v>
      </c>
      <c r="BU893">
        <v>52</v>
      </c>
      <c r="BV893" t="s">
        <v>131</v>
      </c>
      <c r="BW893">
        <v>3988</v>
      </c>
      <c r="BX893">
        <v>26</v>
      </c>
      <c r="BY893" t="s">
        <v>132</v>
      </c>
      <c r="BZ893">
        <v>3988</v>
      </c>
      <c r="CA893">
        <v>26</v>
      </c>
      <c r="CB893" t="s">
        <v>133</v>
      </c>
      <c r="CC893">
        <v>3988</v>
      </c>
      <c r="CD893">
        <v>26</v>
      </c>
      <c r="CE893" t="s">
        <v>134</v>
      </c>
      <c r="CF893">
        <v>3988</v>
      </c>
      <c r="CG893">
        <v>26</v>
      </c>
      <c r="CH893" t="s">
        <v>135</v>
      </c>
      <c r="CI893">
        <v>3988</v>
      </c>
      <c r="CJ893">
        <v>26</v>
      </c>
      <c r="CK893" t="s">
        <v>136</v>
      </c>
      <c r="CL893">
        <v>3988</v>
      </c>
      <c r="CM893">
        <v>0</v>
      </c>
      <c r="CN893" t="s">
        <v>137</v>
      </c>
      <c r="CO893">
        <v>3988</v>
      </c>
      <c r="CP893">
        <v>0</v>
      </c>
      <c r="CQ893" t="s">
        <v>138</v>
      </c>
      <c r="CR893">
        <v>3988</v>
      </c>
      <c r="CS893">
        <v>0</v>
      </c>
      <c r="CT893" t="s">
        <v>139</v>
      </c>
      <c r="CU893">
        <v>3988</v>
      </c>
      <c r="CV893">
        <v>0</v>
      </c>
      <c r="CW893" t="s">
        <v>140</v>
      </c>
      <c r="CX893">
        <v>3988</v>
      </c>
      <c r="CY893">
        <v>0</v>
      </c>
      <c r="CZ893" t="s">
        <v>141</v>
      </c>
      <c r="DA893">
        <v>3988</v>
      </c>
      <c r="DB893">
        <v>0</v>
      </c>
    </row>
    <row r="894" spans="1:106" x14ac:dyDescent="0.25">
      <c r="A894" s="1">
        <f t="shared" si="12"/>
        <v>851</v>
      </c>
      <c r="B894">
        <v>1683784115.8993831</v>
      </c>
      <c r="C894" t="s">
        <v>148</v>
      </c>
      <c r="D894" t="s">
        <v>106</v>
      </c>
      <c r="E894" t="s">
        <v>107</v>
      </c>
      <c r="F894">
        <v>146</v>
      </c>
      <c r="G894" t="s">
        <v>108</v>
      </c>
      <c r="H894">
        <v>1100</v>
      </c>
      <c r="I894" t="s">
        <v>109</v>
      </c>
      <c r="J894" t="s">
        <v>110</v>
      </c>
      <c r="K894">
        <v>1683784058.329</v>
      </c>
      <c r="L894">
        <v>4</v>
      </c>
      <c r="M894">
        <v>115</v>
      </c>
      <c r="N894" t="b">
        <v>0</v>
      </c>
      <c r="O894">
        <v>200</v>
      </c>
      <c r="P894" t="b">
        <v>0</v>
      </c>
      <c r="Q894">
        <v>8</v>
      </c>
      <c r="R894" t="s">
        <v>154</v>
      </c>
      <c r="S894" t="s">
        <v>112</v>
      </c>
      <c r="T894" t="s">
        <v>113</v>
      </c>
      <c r="U894" t="s">
        <v>114</v>
      </c>
      <c r="V894">
        <v>509</v>
      </c>
      <c r="W894">
        <v>13</v>
      </c>
      <c r="X894" t="s">
        <v>115</v>
      </c>
      <c r="Y894">
        <v>4005</v>
      </c>
      <c r="Z894">
        <v>8</v>
      </c>
      <c r="AA894" t="s">
        <v>116</v>
      </c>
      <c r="AB894">
        <v>4005</v>
      </c>
      <c r="AC894">
        <v>0</v>
      </c>
      <c r="AD894" t="s">
        <v>117</v>
      </c>
      <c r="AE894">
        <v>4005</v>
      </c>
      <c r="AF894">
        <v>0</v>
      </c>
      <c r="AG894" t="s">
        <v>118</v>
      </c>
      <c r="AH894">
        <v>4005</v>
      </c>
      <c r="AI894">
        <v>8</v>
      </c>
      <c r="AJ894" t="s">
        <v>119</v>
      </c>
      <c r="AK894">
        <v>4005</v>
      </c>
      <c r="AL894">
        <v>0</v>
      </c>
      <c r="AM894" t="s">
        <v>120</v>
      </c>
      <c r="AN894">
        <v>4005</v>
      </c>
      <c r="AO894">
        <v>14</v>
      </c>
      <c r="AP894" t="s">
        <v>121</v>
      </c>
      <c r="AQ894">
        <v>4005</v>
      </c>
      <c r="AR894">
        <v>0</v>
      </c>
      <c r="AS894" t="s">
        <v>122</v>
      </c>
      <c r="AT894">
        <v>4005</v>
      </c>
      <c r="AU894">
        <v>21</v>
      </c>
      <c r="AV894" t="s">
        <v>123</v>
      </c>
      <c r="AW894">
        <v>4005</v>
      </c>
      <c r="AX894">
        <v>0</v>
      </c>
      <c r="AY894" t="s">
        <v>124</v>
      </c>
      <c r="AZ894">
        <v>4005</v>
      </c>
      <c r="BA894">
        <v>0</v>
      </c>
      <c r="BB894" t="s">
        <v>125</v>
      </c>
      <c r="BC894">
        <v>4005</v>
      </c>
      <c r="BD894">
        <v>0</v>
      </c>
      <c r="BE894" t="s">
        <v>126</v>
      </c>
      <c r="BF894">
        <v>4005</v>
      </c>
      <c r="BG894">
        <v>0</v>
      </c>
      <c r="BH894" t="s">
        <v>127</v>
      </c>
      <c r="BI894">
        <v>4005</v>
      </c>
      <c r="BJ894">
        <v>0</v>
      </c>
      <c r="BK894" t="s">
        <v>112</v>
      </c>
      <c r="BL894" t="s">
        <v>113</v>
      </c>
      <c r="BM894" t="s">
        <v>128</v>
      </c>
      <c r="BN894">
        <v>491</v>
      </c>
      <c r="BO894">
        <v>13</v>
      </c>
      <c r="BP894" t="s">
        <v>129</v>
      </c>
      <c r="BQ894">
        <v>3997</v>
      </c>
      <c r="BR894">
        <v>5</v>
      </c>
      <c r="BS894" t="s">
        <v>130</v>
      </c>
      <c r="BT894">
        <v>3997</v>
      </c>
      <c r="BU894">
        <v>10</v>
      </c>
      <c r="BV894" t="s">
        <v>131</v>
      </c>
      <c r="BW894">
        <v>3997</v>
      </c>
      <c r="BX894">
        <v>5</v>
      </c>
      <c r="BY894" t="s">
        <v>132</v>
      </c>
      <c r="BZ894">
        <v>3997</v>
      </c>
      <c r="CA894">
        <v>5</v>
      </c>
      <c r="CB894" t="s">
        <v>133</v>
      </c>
      <c r="CC894">
        <v>3997</v>
      </c>
      <c r="CD894">
        <v>5</v>
      </c>
      <c r="CE894" t="s">
        <v>134</v>
      </c>
      <c r="CF894">
        <v>3997</v>
      </c>
      <c r="CG894">
        <v>5</v>
      </c>
      <c r="CH894" t="s">
        <v>135</v>
      </c>
      <c r="CI894">
        <v>3997</v>
      </c>
      <c r="CJ894">
        <v>5</v>
      </c>
      <c r="CK894" t="s">
        <v>136</v>
      </c>
      <c r="CL894">
        <v>3997</v>
      </c>
      <c r="CM894">
        <v>0</v>
      </c>
      <c r="CN894" t="s">
        <v>137</v>
      </c>
      <c r="CO894">
        <v>3997</v>
      </c>
      <c r="CP894">
        <v>0</v>
      </c>
      <c r="CQ894" t="s">
        <v>138</v>
      </c>
      <c r="CR894">
        <v>3997</v>
      </c>
      <c r="CS894">
        <v>0</v>
      </c>
      <c r="CT894" t="s">
        <v>139</v>
      </c>
      <c r="CU894">
        <v>3997</v>
      </c>
      <c r="CV894">
        <v>0</v>
      </c>
      <c r="CW894" t="s">
        <v>140</v>
      </c>
      <c r="CX894">
        <v>3997</v>
      </c>
      <c r="CY894">
        <v>0</v>
      </c>
      <c r="CZ894" t="s">
        <v>141</v>
      </c>
      <c r="DA894">
        <v>3997</v>
      </c>
      <c r="DB89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Xuelei Wang</cp:lastModifiedBy>
  <dcterms:created xsi:type="dcterms:W3CDTF">2024-02-29T03:23:07Z</dcterms:created>
  <dcterms:modified xsi:type="dcterms:W3CDTF">2024-02-29T03:33:40Z</dcterms:modified>
</cp:coreProperties>
</file>