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a07b69d08e47df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MOC Content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0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J120" totalsRowShown="0">
  <x:autoFilter ref="A1:J120"/>
  <x:tableColumns count="10">
    <x:tableColumn id="1" name="(Do Not Modify) Content"/>
    <x:tableColumn id="2" name="(Do Not Modify) Row Checksum"/>
    <x:tableColumn id="3" name="(Do Not Modify) Modified On"/>
    <x:tableColumn id="4" name="MOC"/>
    <x:tableColumn id="5" name="Topic"/>
    <x:tableColumn id="6" name="Depth"/>
    <x:tableColumn id="7" name="Category (dependency) (Topics)"/>
    <x:tableColumn id="8" name="Dependency (dependency) (Topics)"/>
    <x:tableColumn id="9" name="Learn link (dependency) (Topics)"/>
    <x:tableColumn id="10" name="Created 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r145_content:RCw4TjDPco8iZcmDLk0KEa7MhwItR4B62CdyBLO++L+qNjtwxKpvMbaCv9Jfnywtq0rd18Z0dOvF9FavQRZC2A==:cr145_contentid=%28Do%20Not%20Modify%29%20Content&amp;checksumLogicalName=%28Do%20Not%20Modify%29%20Row%20Checksum&amp;modifiedon=%28Do%20Not%20Modify%29%20Modified%20On&amp;cr145_moc=MOC&amp;cr145_topic=Topic&amp;cr145_depth=Depth&amp;82915223-106d-4c23-8bfd-3d9351c3503f.cr145_category=Category%20%28dependency%29%20%28Topics%29&amp;82915223-106d-4c23-8bfd-3d9351c3503f.cr145_dependency=Dependency%20%28dependency%29%20%28Topics%29&amp;82915223-106d-4c23-8bfd-3d9351c3503f.cr145_learnlink=Learn%20link%20%28dependency%29%20%28Topics%29&amp;createdon=Created%20On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J120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8" style="4" hidden="0" customWidth="1"/>
    <x:col min="5" max="5" width="28" style="5" hidden="0" customWidth="1"/>
    <x:col min="6" max="6" width="28" style="6" hidden="0" customWidth="1"/>
    <x:col min="7" max="7" width="28" style="7" hidden="0" customWidth="1"/>
    <x:col min="8" max="8" width="28" style="8" hidden="0" customWidth="1"/>
    <x:col min="9" max="9" width="28" style="9" hidden="0" customWidth="1"/>
    <x:col min="10" max="10" width="28" style="10" hidden="0" customWidth="1"/>
  </x:cols>
  <x:sheetData>
    <x:row r="1" hidden="0">
      <x:c r="A1" t="inlineStr">
        <x:is>
          <x:t xml:space="preserve">(Do Not Modify) Content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MOC</x:t>
        </x:is>
      </x:c>
      <x:c r="E1" t="inlineStr">
        <x:is>
          <x:t xml:space="preserve">Topic</x:t>
        </x:is>
      </x:c>
      <x:c r="F1" t="inlineStr">
        <x:is>
          <x:t xml:space="preserve">Depth</x:t>
        </x:is>
      </x:c>
      <x:c r="G1" t="inlineStr">
        <x:is>
          <x:t xml:space="preserve">Category (dependency) (Topics)</x:t>
        </x:is>
      </x:c>
      <x:c r="H1" t="inlineStr">
        <x:is>
          <x:t xml:space="preserve">Dependency (dependency) (Topics)</x:t>
        </x:is>
      </x:c>
      <x:c r="I1" t="inlineStr">
        <x:is>
          <x:t xml:space="preserve">Learn link (dependency) (Topics)</x:t>
        </x:is>
      </x:c>
      <x:c r="J1" t="inlineStr">
        <x:is>
          <x:t xml:space="preserve">Created On</x:t>
        </x:is>
      </x:c>
    </x:row>
    <x:row r="2" hidden="0">
      <x:c r="A2" s="1" t="inlineStr">
        <x:is>
          <x:t xml:space="preserve">d03320dc-7509-f011-bae1-0022480b3a0a</x:t>
        </x:is>
      </x:c>
      <x:c r="B2" s="2" t="inlineStr">
        <x:is>
          <x:t xml:space="preserve">9iaSuGF7+vczXxrT6R+A8fK7QDs5MkOusJNHScTs/WQacQTWLGsEdjVUM8cC9HK0brCFmmhv4L0FUm1PHDtJqw==</x:t>
        </x:is>
      </x:c>
      <x:c r="C2" s="3">
        <x:v>45756.2058217593</x:v>
      </x:c>
      <x:c r="D2" s="4" t="inlineStr">
        <x:is>
          <x:t xml:space="preserve">SC-200</x:t>
        </x:is>
      </x:c>
      <x:c r="E2" s="5" t="inlineStr">
        <x:is>
          <x:t xml:space="preserve">Kusto Query Language [KQL]</x:t>
        </x:is>
      </x:c>
      <x:c r="F2" s="6" t="inlineStr">
        <x:is>
          <x:t xml:space="preserve">Lab</x:t>
        </x:is>
      </x:c>
      <x:c r="G2" s="7" t="inlineStr">
        <x:is>
          <x:t xml:space="preserve">Security</x:t>
        </x:is>
      </x:c>
      <x:c r="H2" s="8" t="inlineStr">
        <x:is>
          <x:t xml:space="preserve">Azure Log Analytics Workspace</x:t>
        </x:is>
      </x:c>
      <x:c r="I2" s="9" t="inlineStr">
        <x:is>
          <x:t xml:space="preserve">https://learn.microsoft.com/en-us/kusto/query/?view=azure-data-explorer&amp;preserve-view=true</x:t>
        </x:is>
      </x:c>
      <x:c r="J2" s="10">
        <x:v>45741.2341898148</x:v>
      </x:c>
    </x:row>
    <x:row r="3" hidden="0">
      <x:c r="A3" s="1" t="inlineStr">
        <x:is>
          <x:t xml:space="preserve">648d1dd9-480b-f011-bae1-0022480b3a0a</x:t>
        </x:is>
      </x:c>
      <x:c r="B3" s="2" t="inlineStr">
        <x:is>
          <x:t xml:space="preserve">U31XdiDnLd3bKoCRcK900sEs++SwXiZ5hp5ZknWWM/j5qY5dQgE+Y3u4U8iDKHUgMZwHA187GmO3v6nYIGViUg==</x:t>
        </x:is>
      </x:c>
      <x:c r="C3" s="3">
        <x:v>45743.8471759259</x:v>
      </x:c>
      <x:c r="D3" s="4" t="inlineStr">
        <x:is>
          <x:t xml:space="preserve">SC-200</x:t>
        </x:is>
      </x:c>
      <x:c r="E3" s="5" t="inlineStr">
        <x:is>
          <x:t xml:space="preserve">Microsoft Graph - Security</x:t>
        </x:is>
      </x:c>
      <x:c r="F3" s="6"/>
      <x:c r="G3" s="7" t="inlineStr">
        <x:is>
          <x:t xml:space="preserve">Security</x:t>
        </x:is>
      </x:c>
      <x:c r="H3" s="8" t="inlineStr">
        <x:is>
          <x:t xml:space="preserve">Microsoft Graph</x:t>
        </x:is>
      </x:c>
      <x:c r="I3" s="9" t="inlineStr">
        <x:is>
          <x:t xml:space="preserve">https://learn.microsoft.com/en-us/graph/security-concept-overview</x:t>
        </x:is>
      </x:c>
      <x:c r="J3" s="10">
        <x:v>45743.5555092593</x:v>
      </x:c>
    </x:row>
    <x:row r="4" hidden="0">
      <x:c r="A4" s="1" t="inlineStr">
        <x:is>
          <x:t xml:space="preserve">3b85a04e-490b-f011-bae1-0022480b3a0a</x:t>
        </x:is>
      </x:c>
      <x:c r="B4" s="2" t="inlineStr">
        <x:is>
          <x:t xml:space="preserve">WNUElz/YNIPwEVMxc+pDy0miHaGhAwtUukBruo4+b0lhXnyaRSV4lLO4ZDUvnzvigEFeDs4UgcPEMMtWhtDMZw==</x:t>
        </x:is>
      </x:c>
      <x:c r="C4" s="3">
        <x:v>45743.8494675926</x:v>
      </x:c>
      <x:c r="D4" s="4" t="inlineStr">
        <x:is>
          <x:t xml:space="preserve">SC-200</x:t>
        </x:is>
      </x:c>
      <x:c r="E4" s="5" t="inlineStr">
        <x:is>
          <x:t xml:space="preserve">Attack Chain Models</x:t>
        </x:is>
      </x:c>
      <x:c r="F4" s="6"/>
      <x:c r="G4" s="7" t="inlineStr">
        <x:is>
          <x:t xml:space="preserve">Security</x:t>
        </x:is>
      </x:c>
      <x:c r="H4" s="8"/>
      <x:c r="I4" s="9" t="inlineStr">
        <x:is>
          <x:t xml:space="preserve">https://www.microsoft.com/en-us/security/business/security-101/what-is-cyber-kill-chain</x:t>
        </x:is>
      </x:c>
      <x:c r="J4" s="10">
        <x:v>45743.5578009259</x:v>
      </x:c>
    </x:row>
    <x:row r="5" hidden="0">
      <x:c r="A5" s="1" t="inlineStr">
        <x:is>
          <x:t xml:space="preserve">e806f488-490b-f011-bae1-0022480b3a0a</x:t>
        </x:is>
      </x:c>
      <x:c r="B5" s="2" t="inlineStr">
        <x:is>
          <x:t xml:space="preserve">EOAk5foe24w5ii2w/cUusNsW0zYIP5ZAV18idB432b9gHNsfTMAaqgPBgyPl7S46zL9n9gkRegR4HFMlkECC/Q==</x:t>
        </x:is>
      </x:c>
      <x:c r="C5" s="3">
        <x:v>45743.8505902778</x:v>
      </x:c>
      <x:c r="D5" s="4" t="inlineStr">
        <x:is>
          <x:t xml:space="preserve">SC-200</x:t>
        </x:is>
      </x:c>
      <x:c r="E5" s="5" t="inlineStr">
        <x:is>
          <x:t xml:space="preserve">Attack Chain Models - MITRE Attack</x:t>
        </x:is>
      </x:c>
      <x:c r="F5" s="6"/>
      <x:c r="G5" s="7" t="inlineStr">
        <x:is>
          <x:t xml:space="preserve">Security</x:t>
        </x:is>
      </x:c>
      <x:c r="H5" s="8" t="inlineStr">
        <x:is>
          <x:t xml:space="preserve">Attack Chain Models</x:t>
        </x:is>
      </x:c>
      <x:c r="I5" s="9" t="inlineStr">
        <x:is>
          <x:t xml:space="preserve">https://learn.microsoft.com/en-us/azure/sentinel/mitre-coverage?tabs=azure-portal</x:t>
        </x:is>
      </x:c>
      <x:c r="J5" s="10">
        <x:v>45743.5589236111</x:v>
      </x:c>
    </x:row>
    <x:row r="6" hidden="0">
      <x:c r="A6" s="1" t="inlineStr">
        <x:is>
          <x:t xml:space="preserve">8150edf9-490b-f011-bae1-0022480b3a0a</x:t>
        </x:is>
      </x:c>
      <x:c r="B6" s="2" t="inlineStr">
        <x:is>
          <x:t xml:space="preserve">Ai/AD/hDVKAB53NgA70Mef11KCEpN1SNuaXS57RslzlNwV0PFfTrkxjNXYJZg1W+UnL0aodev+F4vTmvvZbP3w==</x:t>
        </x:is>
      </x:c>
      <x:c r="C6" s="3">
        <x:v>45743.8527893519</x:v>
      </x:c>
      <x:c r="D6" s="4" t="inlineStr">
        <x:is>
          <x:t xml:space="preserve">SC-200</x:t>
        </x:is>
      </x:c>
      <x:c r="E6" s="5" t="inlineStr">
        <x:is>
          <x:t xml:space="preserve">Microsoft Defender XDR - Modern SOC</x:t>
        </x:is>
      </x:c>
      <x:c r="F6" s="6"/>
      <x:c r="G6" s="7" t="inlineStr">
        <x:is>
          <x:t xml:space="preserve">Security</x:t>
        </x:is>
      </x:c>
      <x:c r="H6" s="8" t="inlineStr">
        <x:is>
          <x:t xml:space="preserve">Microsoft Defender XDR</x:t>
        </x:is>
      </x:c>
      <x:c r="I6" s="9" t="inlineStr">
        <x:is>
          <x:t xml:space="preserve">https://learn.microsoft.com/en-us/defender-xdr/integrate-microsoft-365-defender-secops</x:t>
        </x:is>
      </x:c>
      <x:c r="J6" s="10">
        <x:v>45743.5611226852</x:v>
      </x:c>
    </x:row>
    <x:row r="7" hidden="0">
      <x:c r="A7" s="1" t="inlineStr">
        <x:is>
          <x:t xml:space="preserve">a3ce7482-4b0b-f011-bae1-0022480b3a0a</x:t>
        </x:is>
      </x:c>
      <x:c r="B7" s="2" t="inlineStr">
        <x:is>
          <x:t xml:space="preserve">1jKCNtq8wl0RowwBp0ozXfB1dNssAV7dj69qHuMyLuwfGnS7iTelbnFvEDtcPw4hPO5Y9ZBDXxU/h1lFbmEedg==</x:t>
        </x:is>
      </x:c>
      <x:c r="C7" s="3">
        <x:v>45743.8604050926</x:v>
      </x:c>
      <x:c r="D7" s="4" t="inlineStr">
        <x:is>
          <x:t xml:space="preserve">SC-200</x:t>
        </x:is>
      </x:c>
      <x:c r="E7" s="5" t="inlineStr">
        <x:is>
          <x:t xml:space="preserve">Microsoft Defender XDR - Investigate Incidents</x:t>
        </x:is>
      </x:c>
      <x:c r="F7" s="6"/>
      <x:c r="G7" s="7" t="inlineStr">
        <x:is>
          <x:t xml:space="preserve">Security</x:t>
        </x:is>
      </x:c>
      <x:c r="H7" s="8" t="inlineStr">
        <x:is>
          <x:t xml:space="preserve">Microsoft Defender XDR</x:t>
        </x:is>
      </x:c>
      <x:c r="I7" s="9" t="inlineStr">
        <x:is>
          <x:t xml:space="preserve">https://learn.microsoft.com/en-us/defender-xdr/investigate-incidents</x:t>
        </x:is>
      </x:c>
      <x:c r="J7" s="10">
        <x:v>45743.5687384259</x:v>
      </x:c>
    </x:row>
    <x:row r="8" hidden="0">
      <x:c r="A8" s="1" t="inlineStr">
        <x:is>
          <x:t xml:space="preserve">95b6304a-4c0b-f011-bae1-0022480b3a0a</x:t>
        </x:is>
      </x:c>
      <x:c r="B8" s="2" t="inlineStr">
        <x:is>
          <x:t xml:space="preserve">hCCx4cE4l7/WwkeHXQ6muNxqA5GBQpueHdWfg8539foTAXAZOXo0/To17NbX95UpzBm9rPMKrp/4efllD+hlhQ==</x:t>
        </x:is>
      </x:c>
      <x:c r="C8" s="3">
        <x:v>45743.8642824074</x:v>
      </x:c>
      <x:c r="D8" s="4" t="inlineStr">
        <x:is>
          <x:t xml:space="preserve">SC-200</x:t>
        </x:is>
      </x:c>
      <x:c r="E8" s="5" t="inlineStr">
        <x:is>
          <x:t xml:space="preserve">Microsoft Defender XDR - Automatic Attack Disruption</x:t>
        </x:is>
      </x:c>
      <x:c r="F8" s="6"/>
      <x:c r="G8" s="7" t="inlineStr">
        <x:is>
          <x:t xml:space="preserve">Security</x:t>
        </x:is>
      </x:c>
      <x:c r="H8" s="8" t="inlineStr">
        <x:is>
          <x:t xml:space="preserve">Microsoft Defender XDR</x:t>
        </x:is>
      </x:c>
      <x:c r="I8" s="9" t="inlineStr">
        <x:is>
          <x:t xml:space="preserve">https://learn.microsoft.com/en-us/defender-xdr/automatic-attack-disruption</x:t>
        </x:is>
      </x:c>
      <x:c r="J8" s="10">
        <x:v>45743.5726157407</x:v>
      </x:c>
    </x:row>
    <x:row r="9" hidden="0">
      <x:c r="A9" s="1" t="inlineStr">
        <x:is>
          <x:t xml:space="preserve">ac7ab454-4c0b-f011-bae1-0022480b3a0a</x:t>
        </x:is>
      </x:c>
      <x:c r="B9" s="2" t="inlineStr">
        <x:is>
          <x:t xml:space="preserve">cxRK1yFY4sZlfI4fGYnH3NUqPyQFMTGlO4PFmQ24+jdlec0P6sxh0sT1IVuAhvDIoPCjHKDPEtMoBqkGTGqC0Q==</x:t>
        </x:is>
      </x:c>
      <x:c r="C9" s="3">
        <x:v>45743.8644907407</x:v>
      </x:c>
      <x:c r="D9" s="4" t="inlineStr">
        <x:is>
          <x:t xml:space="preserve">SC-200</x:t>
        </x:is>
      </x:c>
      <x:c r="E9" s="5" t="inlineStr">
        <x:is>
          <x:t xml:space="preserve">Microsoft Defender XDR - Unified SecOps Platform</x:t>
        </x:is>
      </x:c>
      <x:c r="F9" s="6"/>
      <x:c r="G9" s="7" t="inlineStr">
        <x:is>
          <x:t xml:space="preserve">Security</x:t>
        </x:is>
      </x:c>
      <x:c r="H9" s="8" t="inlineStr">
        <x:is>
          <x:t xml:space="preserve">Microsoft Defender XDR</x:t>
        </x:is>
      </x:c>
      <x:c r="I9" s="9" t="inlineStr">
        <x:is>
          <x:t xml:space="preserve">https://learn.microsoft.com/en-us/security/zero-trust/siem-xdr-overview?tabs=defender-portal</x:t>
        </x:is>
      </x:c>
      <x:c r="J9" s="10">
        <x:v>45743.5728240741</x:v>
      </x:c>
    </x:row>
    <x:row r="10" hidden="0">
      <x:c r="A10" s="1" t="inlineStr">
        <x:is>
          <x:t xml:space="preserve">1ac83666-4c0b-f011-bae1-0022480b3a0a</x:t>
        </x:is>
      </x:c>
      <x:c r="B10" s="2" t="inlineStr">
        <x:is>
          <x:t xml:space="preserve">yxQyeg7ugjZ5R146yKnYzfp1eEV4NaJltNxdipD7Q3+QvDFinVxZNLa37iaDau8ChyxRGkcD4bs+Cp5lLPhe6Q==</x:t>
        </x:is>
      </x:c>
      <x:c r="C10" s="3">
        <x:v>45743.8648263889</x:v>
      </x:c>
      <x:c r="D10" s="4" t="inlineStr">
        <x:is>
          <x:t xml:space="preserve">SC-200</x:t>
        </x:is>
      </x:c>
      <x:c r="E10" s="5" t="inlineStr">
        <x:is>
          <x:t xml:space="preserve">Microsoft Defender XDR - Manage Incidents</x:t>
        </x:is>
      </x:c>
      <x:c r="F10" s="6"/>
      <x:c r="G10" s="7" t="inlineStr">
        <x:is>
          <x:t xml:space="preserve">Security</x:t>
        </x:is>
      </x:c>
      <x:c r="H10" s="8" t="inlineStr">
        <x:is>
          <x:t xml:space="preserve">Microsoft Defender XDR</x:t>
        </x:is>
      </x:c>
      <x:c r="I10" s="9" t="inlineStr">
        <x:is>
          <x:t xml:space="preserve">https://learn.microsoft.com/en-us/defender-xdr/manage-incidents</x:t>
        </x:is>
      </x:c>
      <x:c r="J10" s="10">
        <x:v>45743.5731597222</x:v>
      </x:c>
    </x:row>
    <x:row r="11" hidden="0">
      <x:c r="A11" s="1" t="inlineStr">
        <x:is>
          <x:t xml:space="preserve">20ba5a96-4c0b-f011-bae1-0022480b3a0a</x:t>
        </x:is>
      </x:c>
      <x:c r="B11" s="2" t="inlineStr">
        <x:is>
          <x:t xml:space="preserve">SlQdwaLOS3WtFNXi/5RyCV/iqnS8yMIynI3pMn8dWRgq3VBWzexlUXvPzNcVLt11qHLwP98KBn/GL4STGjpipQ==</x:t>
        </x:is>
      </x:c>
      <x:c r="C11" s="3">
        <x:v>45743.8658680556</x:v>
      </x:c>
      <x:c r="D11" s="4" t="inlineStr">
        <x:is>
          <x:t xml:space="preserve">SC-200</x:t>
        </x:is>
      </x:c>
      <x:c r="E11" s="5" t="inlineStr">
        <x:is>
          <x:t xml:space="preserve">Microsoft Defender XDR - Automated Investigation and Response</x:t>
        </x:is>
      </x:c>
      <x:c r="F11" s="6"/>
      <x:c r="G11" s="7" t="inlineStr">
        <x:is>
          <x:t xml:space="preserve">Security</x:t>
        </x:is>
      </x:c>
      <x:c r="H11" s="8" t="inlineStr">
        <x:is>
          <x:t xml:space="preserve">Microsoft Defender XDR</x:t>
        </x:is>
      </x:c>
      <x:c r="I11" s="9" t="inlineStr">
        <x:is>
          <x:t xml:space="preserve">https://learn.microsoft.com/en-us/defender-xdr/m365d-autoir</x:t>
        </x:is>
      </x:c>
      <x:c r="J11" s="10">
        <x:v>45743.5742013889</x:v>
      </x:c>
    </x:row>
    <x:row r="12" hidden="0">
      <x:c r="A12" s="1" t="inlineStr">
        <x:is>
          <x:t xml:space="preserve">e7dea90f-4d0b-f011-bae1-0022480b3a0a</x:t>
        </x:is>
      </x:c>
      <x:c r="B12" s="2" t="inlineStr">
        <x:is>
          <x:t xml:space="preserve">rQlVSi3RZaGXc00ZMkUyGBO1mIMnZF+by7QKWHLKbFgympx3mDdJ0eAGBNer7o7BlYWcvknw0VgeX5RiEvoo1g==</x:t>
        </x:is>
      </x:c>
      <x:c r="C12" s="3">
        <x:v>45743.868125</x:v>
      </x:c>
      <x:c r="D12" s="4" t="inlineStr">
        <x:is>
          <x:t xml:space="preserve">SC-200</x:t>
        </x:is>
      </x:c>
      <x:c r="E12" s="5" t="inlineStr">
        <x:is>
          <x:t xml:space="preserve">Microsoft Defender XDR - Investigate Alerts</x:t>
        </x:is>
      </x:c>
      <x:c r="F12" s="6"/>
      <x:c r="G12" s="7" t="inlineStr">
        <x:is>
          <x:t xml:space="preserve">Security</x:t>
        </x:is>
      </x:c>
      <x:c r="H12" s="8" t="inlineStr">
        <x:is>
          <x:t xml:space="preserve">Microsoft Defender XDR</x:t>
        </x:is>
      </x:c>
      <x:c r="I12" s="9" t="inlineStr">
        <x:is>
          <x:t xml:space="preserve">https://learn.microsoft.com/en-us/defender-xdr/investigate-alerts?tabs=settings</x:t>
        </x:is>
      </x:c>
      <x:c r="J12" s="10">
        <x:v>45743.5764583333</x:v>
      </x:c>
    </x:row>
    <x:row r="13" hidden="0">
      <x:c r="A13" s="1" t="inlineStr">
        <x:is>
          <x:t xml:space="preserve">3044035f-4d0b-f011-bae1-0022480b3a0a</x:t>
        </x:is>
      </x:c>
      <x:c r="B13" s="2" t="inlineStr">
        <x:is>
          <x:t xml:space="preserve">6Y5O2mu3xHKuiF+2RlxpPclGN37W4p8VeUnfjiQF3Iql37EFiA4nerAcAkHb4RhWM97RAFdEgbXLnj1QagXB5A==</x:t>
        </x:is>
      </x:c>
      <x:c r="C13" s="3">
        <x:v>45743.8696643518</x:v>
      </x:c>
      <x:c r="D13" s="4" t="inlineStr">
        <x:is>
          <x:t xml:space="preserve">SC-200</x:t>
        </x:is>
      </x:c>
      <x:c r="E13" s="5" t="inlineStr">
        <x:is>
          <x:t xml:space="preserve">Microsoft Defender XDR - Action Center</x:t>
        </x:is>
      </x:c>
      <x:c r="F13" s="6"/>
      <x:c r="G13" s="7" t="inlineStr">
        <x:is>
          <x:t xml:space="preserve">Security</x:t>
        </x:is>
      </x:c>
      <x:c r="H13" s="8" t="inlineStr">
        <x:is>
          <x:t xml:space="preserve">Microsoft Defender XDR</x:t>
        </x:is>
      </x:c>
      <x:c r="I13" s="9" t="inlineStr">
        <x:is>
          <x:t xml:space="preserve">https://learn.microsoft.com/en-us/defender-xdr/m365d-action-center</x:t>
        </x:is>
      </x:c>
      <x:c r="J13" s="10">
        <x:v>45743.5779976852</x:v>
      </x:c>
    </x:row>
    <x:row r="14" hidden="0">
      <x:c r="A14" s="1" t="inlineStr">
        <x:is>
          <x:t xml:space="preserve">7ae0d3b5-4d0b-f011-bae1-0022480b3a0a</x:t>
        </x:is>
      </x:c>
      <x:c r="B14" s="2" t="inlineStr">
        <x:is>
          <x:t xml:space="preserve">l1NakPQDGB0CZ8jXcMkPnDBbwKn9j3Tmt31wkmhFMg217idlOQmWmxIKrDwM90GSshPgz8Dfo2jUAiELkZtJug==</x:t>
        </x:is>
      </x:c>
      <x:c r="C14" s="3">
        <x:v>45743.8713425926</x:v>
      </x:c>
      <x:c r="D14" s="4" t="inlineStr">
        <x:is>
          <x:t xml:space="preserve">SC-200</x:t>
        </x:is>
      </x:c>
      <x:c r="E14" s="5" t="inlineStr">
        <x:is>
          <x:t xml:space="preserve">Microsoft Defender XDR - Advanced Hunting</x:t>
        </x:is>
      </x:c>
      <x:c r="F14" s="6"/>
      <x:c r="G14" s="7" t="inlineStr">
        <x:is>
          <x:t xml:space="preserve">Security</x:t>
        </x:is>
      </x:c>
      <x:c r="H14" s="8" t="inlineStr">
        <x:is>
          <x:t xml:space="preserve">Microsoft Defender XDR</x:t>
        </x:is>
      </x:c>
      <x:c r="I14" s="9" t="inlineStr">
        <x:is>
          <x:t xml:space="preserve">https://learn.microsoft.com/en-us/defender-xdr/advanced-hunting-overview</x:t>
        </x:is>
      </x:c>
      <x:c r="J14" s="10">
        <x:v>45743.5796759259</x:v>
      </x:c>
    </x:row>
    <x:row r="15" hidden="0">
      <x:c r="A15" s="1" t="inlineStr">
        <x:is>
          <x:t xml:space="preserve">b53b4dd3-4f0b-f011-bae1-0022480b3a0a</x:t>
        </x:is>
      </x:c>
      <x:c r="B15" s="2" t="inlineStr">
        <x:is>
          <x:t xml:space="preserve">r01a+nEx6va+RAc+syp9FENr1Drhyxmmkvrmi5QfpXXqaef2tSyLtweTkQu/QHF3/UIVFrverj/4+PGqnEDE4w==</x:t>
        </x:is>
      </x:c>
      <x:c r="C15" s="3">
        <x:v>45743.8819560185</x:v>
      </x:c>
      <x:c r="D15" s="4" t="inlineStr">
        <x:is>
          <x:t xml:space="preserve">SC-200</x:t>
        </x:is>
      </x:c>
      <x:c r="E15" s="5" t="inlineStr">
        <x:is>
          <x:t xml:space="preserve">Microsoft Defender XDR - Secure Score</x:t>
        </x:is>
      </x:c>
      <x:c r="F15" s="6"/>
      <x:c r="G15" s="7" t="inlineStr">
        <x:is>
          <x:t xml:space="preserve">Security</x:t>
        </x:is>
      </x:c>
      <x:c r="H15" s="8" t="inlineStr">
        <x:is>
          <x:t xml:space="preserve">Microsoft Defender XDR</x:t>
        </x:is>
      </x:c>
      <x:c r="I15" s="9" t="inlineStr">
        <x:is>
          <x:t xml:space="preserve">https://learn.microsoft.com/en-us/defender-xdr/microsoft-secure-score</x:t>
        </x:is>
      </x:c>
      <x:c r="J15" s="10">
        <x:v>45743.5902893519</x:v>
      </x:c>
    </x:row>
    <x:row r="16" hidden="0">
      <x:c r="A16" s="1" t="inlineStr">
        <x:is>
          <x:t xml:space="preserve">8aac4efa-4f0b-f011-bae1-0022480b3a0a</x:t>
        </x:is>
      </x:c>
      <x:c r="B16" s="2" t="inlineStr">
        <x:is>
          <x:t xml:space="preserve">2bnclX1OkJQIcno7IHIrxKLzckHJNvT+K9mgYQklOZdp7vtMezILJvniIHCZMuDoyDnMTtg9lUbp02sG4ZpVxA==</x:t>
        </x:is>
      </x:c>
      <x:c r="C16" s="3">
        <x:v>45743.8827083333</x:v>
      </x:c>
      <x:c r="D16" s="4" t="inlineStr">
        <x:is>
          <x:t xml:space="preserve">SC-200</x:t>
        </x:is>
      </x:c>
      <x:c r="E16" s="5" t="inlineStr">
        <x:is>
          <x:t xml:space="preserve">Microsoft Defender XDR - Threat analytics</x:t>
        </x:is>
      </x:c>
      <x:c r="F16" s="6"/>
      <x:c r="G16" s="7" t="inlineStr">
        <x:is>
          <x:t xml:space="preserve">Security</x:t>
        </x:is>
      </x:c>
      <x:c r="H16" s="8" t="inlineStr">
        <x:is>
          <x:t xml:space="preserve">Microsoft Defender XDR</x:t>
        </x:is>
      </x:c>
      <x:c r="I16" s="9" t="inlineStr">
        <x:is>
          <x:t xml:space="preserve">https://learn.microsoft.com/en-us/defender-xdr/threat-analytics</x:t>
        </x:is>
      </x:c>
      <x:c r="J16" s="10">
        <x:v>45743.5910416667</x:v>
      </x:c>
    </x:row>
    <x:row r="17" hidden="0">
      <x:c r="A17" s="1" t="inlineStr">
        <x:is>
          <x:t xml:space="preserve">c9733263-500b-f011-bae1-0022480b3a0a</x:t>
        </x:is>
      </x:c>
      <x:c r="B17" s="2" t="inlineStr">
        <x:is>
          <x:t xml:space="preserve">mbf7p0fFe4GkIl2V5xp8T3CMQ6Fnsdx8Vrksbo/+NHHKihUIYdqsHAjpv6gnhrSLgDXvisOGo8UTyZejrGztZA==</x:t>
        </x:is>
      </x:c>
      <x:c r="C17" s="3">
        <x:v>45743.8846527778</x:v>
      </x:c>
      <x:c r="D17" s="4" t="inlineStr">
        <x:is>
          <x:t xml:space="preserve">SC-200</x:t>
        </x:is>
      </x:c>
      <x:c r="E17" s="5" t="inlineStr">
        <x:is>
          <x:t xml:space="preserve">Microsoft Defender XDR - Configure Alert Notifications</x:t>
        </x:is>
      </x:c>
      <x:c r="F17" s="6"/>
      <x:c r="G17" s="7" t="inlineStr">
        <x:is>
          <x:t xml:space="preserve">Security</x:t>
        </x:is>
      </x:c>
      <x:c r="H17" s="8" t="inlineStr">
        <x:is>
          <x:t xml:space="preserve">Microsoft Defender XDR</x:t>
        </x:is>
      </x:c>
      <x:c r="I17" s="9" t="inlineStr">
        <x:is>
          <x:t xml:space="preserve">https://learn.microsoft.com/en-us/defender-xdr/configure-email-notifications</x:t>
        </x:is>
      </x:c>
      <x:c r="J17" s="10">
        <x:v>45743.5929861111</x:v>
      </x:c>
    </x:row>
    <x:row r="18" hidden="0">
      <x:c r="A18" s="1" t="inlineStr">
        <x:is>
          <x:t xml:space="preserve">c8d0bbd8-590b-f011-bae1-0022480b3a0a</x:t>
        </x:is>
      </x:c>
      <x:c r="B18" s="2" t="inlineStr">
        <x:is>
          <x:t xml:space="preserve">m3TDOVAKOwj1+GHUWaAMVOOjUvb1U8SGWyT64GaRnn5TYUtFge0eOoPEjvhjcXiUusCFXHduxsiBhn9GM14gWA==</x:t>
        </x:is>
      </x:c>
      <x:c r="C18" s="3">
        <x:v>45743.9316782407</x:v>
      </x:c>
      <x:c r="D18" s="4" t="inlineStr">
        <x:is>
          <x:t xml:space="preserve">SC-200</x:t>
        </x:is>
      </x:c>
      <x:c r="E18" s="5" t="inlineStr">
        <x:is>
          <x:t xml:space="preserve">Microsoft Defender for Office 365 - Attack Simulation</x:t>
        </x:is>
      </x:c>
      <x:c r="F18" s="6"/>
      <x:c r="G18" s="7" t="inlineStr">
        <x:is>
          <x:t xml:space="preserve">Security</x:t>
        </x:is>
      </x:c>
      <x:c r="H18" s="8" t="inlineStr">
        <x:is>
          <x:t xml:space="preserve">Microsoft Defender for Office 365</x:t>
        </x:is>
      </x:c>
      <x:c r="I18" s="9" t="inlineStr">
        <x:is>
          <x:t xml:space="preserve">https://learn.microsoft.com/en-us/defender-office-365/attack-simulation-training-get-started</x:t>
        </x:is>
      </x:c>
      <x:c r="J18" s="10">
        <x:v>45743.6400115741</x:v>
      </x:c>
    </x:row>
    <x:row r="19" hidden="0">
      <x:c r="A19" s="1" t="inlineStr">
        <x:is>
          <x:t xml:space="preserve">e0b1379d-5a0b-f011-bae1-0022480b3a0a</x:t>
        </x:is>
      </x:c>
      <x:c r="B19" s="2" t="inlineStr">
        <x:is>
          <x:t xml:space="preserve">Y65F1XXjp/S2fdT0JOFCMayzZoPJ9oos+5Ug0vyyf8vGnlM13RmUoj6bjRkNtCqnuOG1h9vZtjFbZrYVpFqG9A==</x:t>
        </x:is>
      </x:c>
      <x:c r="C19" s="3">
        <x:v>45743.9354976852</x:v>
      </x:c>
      <x:c r="D19" s="4" t="inlineStr">
        <x:is>
          <x:t xml:space="preserve">SC-200</x:t>
        </x:is>
      </x:c>
      <x:c r="E19" s="5" t="inlineStr">
        <x:is>
          <x:t xml:space="preserve">Microsoft Defender for Office 365 - Threat Protection</x:t>
        </x:is>
      </x:c>
      <x:c r="F19" s="6"/>
      <x:c r="G19" s="7" t="inlineStr">
        <x:is>
          <x:t xml:space="preserve">Security</x:t>
        </x:is>
      </x:c>
      <x:c r="H19" s="8" t="inlineStr">
        <x:is>
          <x:t xml:space="preserve">Microsoft Defender for Office 365</x:t>
        </x:is>
      </x:c>
      <x:c r="I19" s="9"/>
      <x:c r="J19" s="10">
        <x:v>45743.6438310185</x:v>
      </x:c>
    </x:row>
    <x:row r="20" hidden="0">
      <x:c r="A20" s="1" t="inlineStr">
        <x:is>
          <x:t xml:space="preserve">d43d31f5-5a0b-f011-bae1-0022480b3a0a</x:t>
        </x:is>
      </x:c>
      <x:c r="B20" s="2" t="inlineStr">
        <x:is>
          <x:t xml:space="preserve">l3WI7cWv3TBIoD0BjlXNTuhebKDxms4gNx22RMJul4uUoHSuZRPhQ4TAv83Px2nzn4c0gm+gW/Wt2b/7h+yLhw==</x:t>
        </x:is>
      </x:c>
      <x:c r="C20" s="3">
        <x:v>45743.9373032407</x:v>
      </x:c>
      <x:c r="D20" s="4" t="inlineStr">
        <x:is>
          <x:t xml:space="preserve">SC-200</x:t>
        </x:is>
      </x:c>
      <x:c r="E20" s="5" t="inlineStr">
        <x:is>
          <x:t xml:space="preserve">Microsoft Defender for Office 365 - Automated Investigation and Response</x:t>
        </x:is>
      </x:c>
      <x:c r="F20" s="6"/>
      <x:c r="G20" s="7" t="inlineStr">
        <x:is>
          <x:t xml:space="preserve">Security</x:t>
        </x:is>
      </x:c>
      <x:c r="H20" s="8" t="inlineStr">
        <x:is>
          <x:t xml:space="preserve">Microsoft Defender for Office 365</x:t>
        </x:is>
      </x:c>
      <x:c r="I20" s="9" t="inlineStr">
        <x:is>
          <x:t xml:space="preserve">https://learn.microsoft.com/en-us/defender-office-365/air-view-investigation-results</x:t>
        </x:is>
      </x:c>
      <x:c r="J20" s="10">
        <x:v>45743.6456365741</x:v>
      </x:c>
    </x:row>
    <x:row r="21" hidden="0">
      <x:c r="A21" s="1" t="inlineStr">
        <x:is>
          <x:t xml:space="preserve">686e0b3b-5b0b-f011-bae1-0022480b3a0a</x:t>
        </x:is>
      </x:c>
      <x:c r="B21" s="2" t="inlineStr">
        <x:is>
          <x:t xml:space="preserve">edzODy2DBj4rehy1rQFVRA1etDJ2pAve07t6vItoEaH0bsYuhgVCXQbCk4TqeNLRmU69FVSF5fTPnUSYkYLYSA==</x:t>
        </x:is>
      </x:c>
      <x:c r="C21" s="3">
        <x:v>45743.9385532407</x:v>
      </x:c>
      <x:c r="D21" s="4" t="inlineStr">
        <x:is>
          <x:t xml:space="preserve">SC-200</x:t>
        </x:is>
      </x:c>
      <x:c r="E21" s="5" t="inlineStr">
        <x:is>
          <x:t xml:space="preserve">Microsoft Defender for Office 365 - Threat Explorer and Real-time Detections</x:t>
        </x:is>
      </x:c>
      <x:c r="F21" s="6"/>
      <x:c r="G21" s="7" t="inlineStr">
        <x:is>
          <x:t xml:space="preserve">Security</x:t>
        </x:is>
      </x:c>
      <x:c r="H21" s="8" t="inlineStr">
        <x:is>
          <x:t xml:space="preserve">Microsoft Defender for Office 365</x:t>
        </x:is>
      </x:c>
      <x:c r="I21" s="9" t="inlineStr">
        <x:is>
          <x:t xml:space="preserve">https://learn.microsoft.com/en-us/defender-office-365/threat-explorer-real-time-detections-about</x:t>
        </x:is>
      </x:c>
      <x:c r="J21" s="10">
        <x:v>45743.6468865741</x:v>
      </x:c>
    </x:row>
    <x:row r="22" hidden="0">
      <x:c r="A22" s="1" t="inlineStr">
        <x:is>
          <x:t xml:space="preserve">5e26549d-5b0b-f011-bae1-0022480b3a0a</x:t>
        </x:is>
      </x:c>
      <x:c r="B22" s="2" t="inlineStr">
        <x:is>
          <x:t xml:space="preserve">v9JLtuN8r2ZVTI1QgJnztinhAy/P+wWhU7ajgF3lqFwm0v+dd720Jyu0wuLbcYnIDmlVry40CYWFu2kYwuUXRg==</x:t>
        </x:is>
      </x:c>
      <x:c r="C22" s="3">
        <x:v>45743.9405208333</x:v>
      </x:c>
      <x:c r="D22" s="4" t="inlineStr">
        <x:is>
          <x:t xml:space="preserve">SC-200</x:t>
        </x:is>
      </x:c>
      <x:c r="E22" s="5" t="inlineStr">
        <x:is>
          <x:t xml:space="preserve">Microsoft Defender for Identity - Install a Sensor</x:t>
        </x:is>
      </x:c>
      <x:c r="F22" s="6"/>
      <x:c r="G22" s="7" t="inlineStr">
        <x:is>
          <x:t xml:space="preserve">Security</x:t>
        </x:is>
      </x:c>
      <x:c r="H22" s="8" t="inlineStr">
        <x:is>
          <x:t xml:space="preserve">Microsoft Defender for Identity</x:t>
        </x:is>
      </x:c>
      <x:c r="I22" s="9" t="inlineStr">
        <x:is>
          <x:t xml:space="preserve">https://learn.microsoft.com/en-us/defender-for-identity/deploy/install-sensor</x:t>
        </x:is>
      </x:c>
      <x:c r="J22" s="10">
        <x:v>45743.6488541667</x:v>
      </x:c>
    </x:row>
    <x:row r="23" hidden="0">
      <x:c r="A23" s="1" t="inlineStr">
        <x:is>
          <x:t xml:space="preserve">6b5e30d3-5b0b-f011-bae1-0022480b3a0a</x:t>
        </x:is>
      </x:c>
      <x:c r="B23" s="2" t="inlineStr">
        <x:is>
          <x:t xml:space="preserve">uN1l2v2y63QvNzDe7+mXE9MEaYRDUL+DxIEv074NvUqpG9CheERPt7kKbwhyMDaodwiMQRCPXb421K4rP+oYZA==</x:t>
        </x:is>
      </x:c>
      <x:c r="C23" s="3">
        <x:v>45743.9415162037</x:v>
      </x:c>
      <x:c r="D23" s="4" t="inlineStr">
        <x:is>
          <x:t xml:space="preserve">SC-200</x:t>
        </x:is>
      </x:c>
      <x:c r="E23" s="5" t="inlineStr">
        <x:is>
          <x:t xml:space="preserve">Microsoft Defender for Identity - Architecture</x:t>
        </x:is>
      </x:c>
      <x:c r="F23" s="6"/>
      <x:c r="G23" s="7" t="inlineStr">
        <x:is>
          <x:t xml:space="preserve">Security</x:t>
        </x:is>
      </x:c>
      <x:c r="H23" s="8" t="inlineStr">
        <x:is>
          <x:t xml:space="preserve">Microsoft Defender for Identity</x:t>
        </x:is>
      </x:c>
      <x:c r="I23" s="9" t="inlineStr">
        <x:is>
          <x:t xml:space="preserve">https://learn.microsoft.com/en-us/defender-for-identity/architecture</x:t>
        </x:is>
      </x:c>
      <x:c r="J23" s="10">
        <x:v>45743.649849537</x:v>
      </x:c>
    </x:row>
    <x:row r="24" hidden="0">
      <x:c r="A24" s="1" t="inlineStr">
        <x:is>
          <x:t xml:space="preserve">954aa821-5c0b-f011-bae1-0022480b3a0a</x:t>
        </x:is>
      </x:c>
      <x:c r="B24" s="2" t="inlineStr">
        <x:is>
          <x:t xml:space="preserve">g7+Ka2bNkIyrmdHhOT9f3/aZfguG1VQc978X/8ZHe3pbn1igq7K6Kw4zjkEO8xCed4uXYWB4V5jFxFqrM8VHlw==</x:t>
        </x:is>
      </x:c>
      <x:c r="C24" s="3">
        <x:v>45743.9430324074</x:v>
      </x:c>
      <x:c r="D24" s="4" t="inlineStr">
        <x:is>
          <x:t xml:space="preserve">SC-200</x:t>
        </x:is>
      </x:c>
      <x:c r="E24" s="5" t="inlineStr">
        <x:is>
          <x:t xml:space="preserve">Microsoft Defender for Identity - Remediation Actions</x:t>
        </x:is>
      </x:c>
      <x:c r="F24" s="6"/>
      <x:c r="G24" s="7" t="inlineStr">
        <x:is>
          <x:t xml:space="preserve">Security</x:t>
        </x:is>
      </x:c>
      <x:c r="H24" s="8" t="inlineStr">
        <x:is>
          <x:t xml:space="preserve">Microsoft Defender for Identity</x:t>
        </x:is>
      </x:c>
      <x:c r="I24" s="9" t="inlineStr">
        <x:is>
          <x:t xml:space="preserve">https://learn.microsoft.com/en-us/defender-for-identity/remediation-actions</x:t>
        </x:is>
      </x:c>
      <x:c r="J24" s="10">
        <x:v>45743.6513657407</x:v>
      </x:c>
    </x:row>
    <x:row r="25" hidden="0">
      <x:c r="A25" s="1" t="inlineStr">
        <x:is>
          <x:t xml:space="preserve">edb88d82-5c0b-f011-bae1-0022480b3a0a</x:t>
        </x:is>
      </x:c>
      <x:c r="B25" s="2" t="inlineStr">
        <x:is>
          <x:t xml:space="preserve">3hnqUKXePvejWvbJUPvS7o5HZFtcDUI9YylfkclcjBCYM6AxN7bB7p/sHUHaMOMLp+81rcf3PZPQonPOcSXPJA==</x:t>
        </x:is>
      </x:c>
      <x:c r="C25" s="3">
        <x:v>45743.9449189815</x:v>
      </x:c>
      <x:c r="D25" s="4" t="inlineStr">
        <x:is>
          <x:t xml:space="preserve">SC-200</x:t>
        </x:is>
      </x:c>
      <x:c r="E25" s="5" t="inlineStr">
        <x:is>
          <x:t xml:space="preserve">Microsoft Defender for Identity - Deployment</x:t>
        </x:is>
      </x:c>
      <x:c r="F25" s="6"/>
      <x:c r="G25" s="7" t="inlineStr">
        <x:is>
          <x:t xml:space="preserve">Security</x:t>
        </x:is>
      </x:c>
      <x:c r="H25" s="8" t="inlineStr">
        <x:is>
          <x:t xml:space="preserve">Microsoft Defender for Identity</x:t>
        </x:is>
      </x:c>
      <x:c r="I25" s="9" t="inlineStr">
        <x:is>
          <x:t xml:space="preserve">https://learn.microsoft.com/en-us/defender-for-identity/deploy/deploy-defender-identity</x:t>
        </x:is>
      </x:c>
      <x:c r="J25" s="10">
        <x:v>45743.6532523148</x:v>
      </x:c>
    </x:row>
    <x:row r="26" hidden="0">
      <x:c r="A26" s="1" t="inlineStr">
        <x:is>
          <x:t xml:space="preserve">f748fa0a-5d0b-f011-bae1-0022480b3a0a</x:t>
        </x:is>
      </x:c>
      <x:c r="B26" s="2" t="inlineStr">
        <x:is>
          <x:t xml:space="preserve">IcRusoZ4KWJmi7USRV8IZq3LWx2PZXyBVwxG7ciDfnDEhbVe2VcBxYudrG8mu7qT+q/a0VcdSSu0E6lh9PWGhA==</x:t>
        </x:is>
      </x:c>
      <x:c r="C26" s="3">
        <x:v>45743.9475694444</x:v>
      </x:c>
      <x:c r="D26" s="4" t="inlineStr">
        <x:is>
          <x:t xml:space="preserve">SC-200</x:t>
        </x:is>
      </x:c>
      <x:c r="E26" s="5" t="inlineStr">
        <x:is>
          <x:t xml:space="preserve">Microsoft Defender for Identity - Lateral Movement Paths (LMP)</x:t>
        </x:is>
      </x:c>
      <x:c r="F26" s="6"/>
      <x:c r="G26" s="7" t="inlineStr">
        <x:is>
          <x:t xml:space="preserve">Security</x:t>
        </x:is>
      </x:c>
      <x:c r="H26" s="8" t="inlineStr">
        <x:is>
          <x:t xml:space="preserve">Microsoft Defender for Identity</x:t>
        </x:is>
      </x:c>
      <x:c r="I26" s="9" t="inlineStr">
        <x:is>
          <x:t xml:space="preserve">https://learn.microsoft.com/en-us/defender-for-identity/security-assessment-riskiest-lmp</x:t>
        </x:is>
      </x:c>
      <x:c r="J26" s="10">
        <x:v>45743.6559027778</x:v>
      </x:c>
    </x:row>
    <x:row r="27" hidden="0">
      <x:c r="A27" s="1" t="inlineStr">
        <x:is>
          <x:t xml:space="preserve">8a9baa8d-5d0b-f011-bae1-0022480b3a0a</x:t>
        </x:is>
      </x:c>
      <x:c r="B27" s="2" t="inlineStr">
        <x:is>
          <x:t xml:space="preserve">knMcdIf4Rjdh7RO+KwMPEFiQf2nI1sMP5ge4oe6L7bHm8mUOQuYsMNiSH0LNIG4126XC0pZIBBIJEJ9jHVd7lQ==</x:t>
        </x:is>
      </x:c>
      <x:c r="C27" s="3">
        <x:v>45743.9501041667</x:v>
      </x:c>
      <x:c r="D27" s="4" t="inlineStr">
        <x:is>
          <x:t xml:space="preserve">SC-200</x:t>
        </x:is>
      </x:c>
      <x:c r="E27" s="5" t="inlineStr">
        <x:is>
          <x:t xml:space="preserve">Microsoft Defender for Identity - LMP Discovery Using Advanced Hunting</x:t>
        </x:is>
      </x:c>
      <x:c r="F27" s="6"/>
      <x:c r="G27" s="7" t="inlineStr">
        <x:is>
          <x:t xml:space="preserve">Security</x:t>
        </x:is>
      </x:c>
      <x:c r="H27" s="8" t="inlineStr">
        <x:is>
          <x:t xml:space="preserve">Microsoft Defender for Identity</x:t>
        </x:is>
      </x:c>
      <x:c r="I27" s="9"/>
      <x:c r="J27" s="10">
        <x:v>45743.6584375</x:v>
      </x:c>
    </x:row>
    <x:row r="28" hidden="0">
      <x:c r="A28" s="1" t="inlineStr">
        <x:is>
          <x:t xml:space="preserve">4cae55c6-5d0b-f011-bae1-0022480b3a0a</x:t>
        </x:is>
      </x:c>
      <x:c r="B28" s="2" t="inlineStr">
        <x:is>
          <x:t xml:space="preserve">g0XAbRo6JhOsdiD595hLV1MejuhucrTpmFEQ2f14VdZ/OFCp8IJQGQk3HuyulS7FfJuXOoyqScZK+pZhrwiOEw==</x:t>
        </x:is>
      </x:c>
      <x:c r="C28" s="3">
        <x:v>45743.9512962963</x:v>
      </x:c>
      <x:c r="D28" s="4" t="inlineStr">
        <x:is>
          <x:t xml:space="preserve">SC-200</x:t>
        </x:is>
      </x:c>
      <x:c r="E28" s="5" t="inlineStr">
        <x:is>
          <x:t xml:space="preserve">Microsoft Entra ID Identity Protection</x:t>
        </x:is>
      </x:c>
      <x:c r="F28" s="6"/>
      <x:c r="G28" s="7" t="inlineStr">
        <x:is>
          <x:t xml:space="preserve">Security</x:t>
        </x:is>
      </x:c>
      <x:c r="H28" s="8" t="inlineStr">
        <x:is>
          <x:t xml:space="preserve">Microsoft Entra ID</x:t>
        </x:is>
      </x:c>
      <x:c r="I28" s="9" t="inlineStr">
        <x:is>
          <x:t xml:space="preserve">https://learn.microsoft.com/en-us/entra/id-protection/overview-identity-protection</x:t>
        </x:is>
      </x:c>
      <x:c r="J28" s="10">
        <x:v>45743.6596296296</x:v>
      </x:c>
    </x:row>
    <x:row r="29" hidden="0">
      <x:c r="A29" s="1" t="inlineStr">
        <x:is>
          <x:t xml:space="preserve">67201733-5e0b-f011-bae1-0022480b3a0a</x:t>
        </x:is>
      </x:c>
      <x:c r="B29" s="2" t="inlineStr">
        <x:is>
          <x:t xml:space="preserve">PnGyayU06iQeTaq4+clzYeK8I83rOpXMKj1DuQ4WgiAQt79AbhHSEbLaSKIUYb+FgkgejLfAIhLbEv3b05EtEg==</x:t>
        </x:is>
      </x:c>
      <x:c r="C29" s="3">
        <x:v>45743.9534143519</x:v>
      </x:c>
      <x:c r="D29" s="4" t="inlineStr">
        <x:is>
          <x:t xml:space="preserve">SC-200</x:t>
        </x:is>
      </x:c>
      <x:c r="E29" s="5" t="inlineStr">
        <x:is>
          <x:t xml:space="preserve">Microsoft Entra ID Identity Protection - Risk detections</x:t>
        </x:is>
      </x:c>
      <x:c r="F29" s="6"/>
      <x:c r="G29" s="7" t="inlineStr">
        <x:is>
          <x:t xml:space="preserve">Security</x:t>
        </x:is>
      </x:c>
      <x:c r="H29" s="8" t="inlineStr">
        <x:is>
          <x:t xml:space="preserve">Microsoft Entra ID Identity Protection</x:t>
        </x:is>
      </x:c>
      <x:c r="I29" s="9" t="inlineStr">
        <x:is>
          <x:t xml:space="preserve">https://learn.microsoft.com/en-us/entra/id-protection/concept-identity-protection-risks</x:t>
        </x:is>
      </x:c>
      <x:c r="J29" s="10">
        <x:v>45743.6617476852</x:v>
      </x:c>
    </x:row>
    <x:row r="30" hidden="0">
      <x:c r="A30" s="1" t="inlineStr">
        <x:is>
          <x:t xml:space="preserve">d9b33a46-5f0b-f011-bae1-0022480b3a0a</x:t>
        </x:is>
      </x:c>
      <x:c r="B30" s="2" t="inlineStr">
        <x:is>
          <x:t xml:space="preserve">53ELdcMvybkJR+tc9/8SUpFi+cumuWqivXrYrWIOHNuZG1xv9cxNmsYfOAxppUZ7z2twjGObfVEK4Rvo4CT7hQ==</x:t>
        </x:is>
      </x:c>
      <x:c r="C30" s="3">
        <x:v>45743.9587615741</x:v>
      </x:c>
      <x:c r="D30" s="4" t="inlineStr">
        <x:is>
          <x:t xml:space="preserve">SC-200</x:t>
        </x:is>
      </x:c>
      <x:c r="E30" s="5" t="inlineStr">
        <x:is>
          <x:t xml:space="preserve">Microsoft Entra ID Identity Protection - Policies</x:t>
        </x:is>
      </x:c>
      <x:c r="F30" s="6"/>
      <x:c r="G30" s="7" t="inlineStr">
        <x:is>
          <x:t xml:space="preserve">Security</x:t>
        </x:is>
      </x:c>
      <x:c r="H30" s="8" t="inlineStr">
        <x:is>
          <x:t xml:space="preserve">Microsoft Entra ID Identity Protection</x:t>
        </x:is>
      </x:c>
      <x:c r="I30" s="9" t="inlineStr">
        <x:is>
          <x:t xml:space="preserve">https://learn.microsoft.com/en-us/entra/id-protection/concept-identity-protection-policies</x:t>
        </x:is>
      </x:c>
      <x:c r="J30" s="10">
        <x:v>45743.6670949074</x:v>
      </x:c>
    </x:row>
    <x:row r="31" hidden="0">
      <x:c r="A31" s="1" t="inlineStr">
        <x:is>
          <x:t xml:space="preserve">fbeec9d4-5f0b-f011-bae1-0022480b3a0a</x:t>
        </x:is>
      </x:c>
      <x:c r="B31" s="2" t="inlineStr">
        <x:is>
          <x:t xml:space="preserve">kNSYdKZMdLYBLJ2XHsZwIF0YCXa7Cgeq9vhd68waTh8geBlX9XSXOmWqVE6BY0MqfXkMSAAHUqt7/DhCrQml1A==</x:t>
        </x:is>
      </x:c>
      <x:c r="C31" s="3">
        <x:v>45743.9614699074</x:v>
      </x:c>
      <x:c r="D31" s="4" t="inlineStr">
        <x:is>
          <x:t xml:space="preserve">SC-200</x:t>
        </x:is>
      </x:c>
      <x:c r="E31" s="5" t="inlineStr">
        <x:is>
          <x:t xml:space="preserve">Microsoft Entra ID Identity Protection - Remediate Risks and Unblock Users</x:t>
        </x:is>
      </x:c>
      <x:c r="F31" s="6"/>
      <x:c r="G31" s="7" t="inlineStr">
        <x:is>
          <x:t xml:space="preserve">Security</x:t>
        </x:is>
      </x:c>
      <x:c r="H31" s="8" t="inlineStr">
        <x:is>
          <x:t xml:space="preserve">Microsoft Entra ID Identity Protection</x:t>
        </x:is>
      </x:c>
      <x:c r="I31" s="9" t="inlineStr">
        <x:is>
          <x:t xml:space="preserve">https://learn.microsoft.com/en-us/entra/id-protection/howto-identity-protection-remediate-unblock</x:t>
        </x:is>
      </x:c>
      <x:c r="J31" s="10">
        <x:v>45743.6698032407</x:v>
      </x:c>
    </x:row>
    <x:row r="32" hidden="0">
      <x:c r="A32" s="1" t="inlineStr">
        <x:is>
          <x:t xml:space="preserve">47ce465e-600b-f011-bae1-0022480b3a0a</x:t>
        </x:is>
      </x:c>
      <x:c r="B32" s="2" t="inlineStr">
        <x:is>
          <x:t xml:space="preserve">+C/QyzFkNlUbvbB0rw39Oo2lUwZsXyCbPizZX+QObTwLPUr0FSkrk7+30ri9RZg7SzP9w1e6wyXRjDokCVCuyg==</x:t>
        </x:is>
      </x:c>
      <x:c r="C32" s="3">
        <x:v>45743.9640972222</x:v>
      </x:c>
      <x:c r="D32" s="4" t="inlineStr">
        <x:is>
          <x:t xml:space="preserve">SC-200</x:t>
        </x:is>
      </x:c>
      <x:c r="E32" s="5" t="inlineStr">
        <x:is>
          <x:t xml:space="preserve">Microsoft Defender for Cloud Apps - Cloud Discovery</x:t>
        </x:is>
      </x:c>
      <x:c r="F32" s="6"/>
      <x:c r="G32" s="7" t="inlineStr">
        <x:is>
          <x:t xml:space="preserve">Security</x:t>
        </x:is>
      </x:c>
      <x:c r="H32" s="8" t="inlineStr">
        <x:is>
          <x:t xml:space="preserve">Microsoft Defender for Cloud Apps</x:t>
        </x:is>
      </x:c>
      <x:c r="I32" s="9" t="inlineStr">
        <x:is>
          <x:t xml:space="preserve">https://learn.microsoft.com/en-us/defender-cloud-apps/set-up-cloud-discovery</x:t>
        </x:is>
      </x:c>
      <x:c r="J32" s="10">
        <x:v>45743.6724305556</x:v>
      </x:c>
    </x:row>
    <x:row r="33" hidden="0">
      <x:c r="A33" s="1" t="inlineStr">
        <x:is>
          <x:t xml:space="preserve">759cdefd-600b-f011-bae1-0022480b3a0a</x:t>
        </x:is>
      </x:c>
      <x:c r="B33" s="2" t="inlineStr">
        <x:is>
          <x:t xml:space="preserve">o1+lgW7GqUSUsVmbHA7/CU5hdwH6f8mBowrY7TzKE+MgkrqLpmaS2433KwTNEi/YuwBv0dV5LUL9SlUYIT42OA==</x:t>
        </x:is>
      </x:c>
      <x:c r="C33" s="3">
        <x:v>45743.9673032407</x:v>
      </x:c>
      <x:c r="D33" s="4" t="inlineStr">
        <x:is>
          <x:t xml:space="preserve">SC-200</x:t>
        </x:is>
      </x:c>
      <x:c r="E33" s="5" t="inlineStr">
        <x:is>
          <x:t xml:space="preserve">Microsoft Defender for Cloud Apps - Conditional Access App Control</x:t>
        </x:is>
      </x:c>
      <x:c r="F33" s="6"/>
      <x:c r="G33" s="7" t="inlineStr">
        <x:is>
          <x:t xml:space="preserve">Security</x:t>
        </x:is>
      </x:c>
      <x:c r="H33" s="8" t="inlineStr">
        <x:is>
          <x:t xml:space="preserve">Microsoft Defender for Cloud Apps</x:t>
        </x:is>
      </x:c>
      <x:c r="I33" s="9" t="inlineStr">
        <x:is>
          <x:t xml:space="preserve">https://learn.microsoft.com/en-us/defender-cloud-apps/proxy-intro-aad</x:t>
        </x:is>
      </x:c>
      <x:c r="J33" s="10">
        <x:v>45743.6756365741</x:v>
      </x:c>
    </x:row>
    <x:row r="34" hidden="0">
      <x:c r="A34" s="1" t="inlineStr">
        <x:is>
          <x:t xml:space="preserve">8c274c66-610b-f011-bae1-0022480b3a0a</x:t>
        </x:is>
      </x:c>
      <x:c r="B34" s="2" t="inlineStr">
        <x:is>
          <x:t xml:space="preserve">d0rlCNWgi00ZWUvCPIKZBGy8+v0FZzKR6Few0P3GV4SFoonhLZXfxxPljJz1RNMr+mgCVknthgZUv1uivZ28AA==</x:t>
        </x:is>
      </x:c>
      <x:c r="C34" s="3">
        <x:v>45743.9693402778</x:v>
      </x:c>
      <x:c r="D34" s="4" t="inlineStr">
        <x:is>
          <x:t xml:space="preserve">SC-200</x:t>
        </x:is>
      </x:c>
      <x:c r="E34" s="5" t="inlineStr">
        <x:is>
          <x:t xml:space="preserve">Microsoft Defender for Cloud Apps - Classify and Protect Information</x:t>
        </x:is>
      </x:c>
      <x:c r="F34" s="6"/>
      <x:c r="G34" s="7" t="inlineStr">
        <x:is>
          <x:t xml:space="preserve">Security</x:t>
        </x:is>
      </x:c>
      <x:c r="H34" s="8" t="inlineStr">
        <x:is>
          <x:t xml:space="preserve">Microsoft Defender for Cloud Apps</x:t>
        </x:is>
      </x:c>
      <x:c r="I34" s="9" t="inlineStr">
        <x:is>
          <x:t xml:space="preserve">https://learn.microsoft.com/en-us/defender-cloud-apps/tutorial-dlp</x:t>
        </x:is>
      </x:c>
      <x:c r="J34" s="10">
        <x:v>45743.6776736111</x:v>
      </x:c>
    </x:row>
    <x:row r="35" hidden="0">
      <x:c r="A35" s="1" t="inlineStr">
        <x:is>
          <x:t xml:space="preserve">20d81779-610b-f011-bae1-0022480b3a0a</x:t>
        </x:is>
      </x:c>
      <x:c r="B35" s="2" t="inlineStr">
        <x:is>
          <x:t xml:space="preserve">qEbbCO8W8iuZoLPY4ivl/JwaQ6BdfMx3SDHKQHOf8A4QXAKHtTKMumeossM8FlLbLawR6BTomO4FXVJNmZMCfA==</x:t>
        </x:is>
      </x:c>
      <x:c r="C35" s="3">
        <x:v>45743.9696759259</x:v>
      </x:c>
      <x:c r="D35" s="4" t="inlineStr">
        <x:is>
          <x:t xml:space="preserve">SC-200</x:t>
        </x:is>
      </x:c>
      <x:c r="E35" s="5" t="inlineStr">
        <x:is>
          <x:t xml:space="preserve">Microsoft Defender for Cloud Apps</x:t>
        </x:is>
      </x:c>
      <x:c r="F35" s="6"/>
      <x:c r="G35" s="7" t="inlineStr">
        <x:is>
          <x:t xml:space="preserve">Security</x:t>
        </x:is>
      </x:c>
      <x:c r="H35" s="8" t="inlineStr">
        <x:is>
          <x:t xml:space="preserve">Microsoft Defender XDR</x:t>
        </x:is>
      </x:c>
      <x:c r="I35" s="9" t="inlineStr">
        <x:is>
          <x:t xml:space="preserve">https://learn.microsoft.com/en-us/defender-cloud-apps/what-is-defender-for-cloud-apps</x:t>
        </x:is>
      </x:c>
      <x:c r="J35" s="10">
        <x:v>45743.6780092593</x:v>
      </x:c>
    </x:row>
    <x:row r="36" hidden="0">
      <x:c r="A36" s="1" t="inlineStr">
        <x:is>
          <x:t xml:space="preserve">82a8f6da-610b-f011-bae1-0022480b3a0a</x:t>
        </x:is>
      </x:c>
      <x:c r="B36" s="2" t="inlineStr">
        <x:is>
          <x:t xml:space="preserve">hbO/IXOGxHTB7azWCpHW+coPwYeZ2TYj5CBLIKbLnb6+Hov41HQjSsav71w9u4OW9wLNgMyWs9p564mCrtEfsQ==</x:t>
        </x:is>
      </x:c>
      <x:c r="C36" s="3">
        <x:v>45743.9715162037</x:v>
      </x:c>
      <x:c r="D36" s="4" t="inlineStr">
        <x:is>
          <x:t xml:space="preserve">SC-200</x:t>
        </x:is>
      </x:c>
      <x:c r="E36" s="5" t="inlineStr">
        <x:is>
          <x:t xml:space="preserve">Microsoft Graph - Security Threat Intelligence</x:t>
        </x:is>
      </x:c>
      <x:c r="F36" s="6"/>
      <x:c r="G36" s="7" t="inlineStr">
        <x:is>
          <x:t xml:space="preserve">Security</x:t>
        </x:is>
      </x:c>
      <x:c r="H36" s="8" t="inlineStr">
        <x:is>
          <x:t xml:space="preserve">Microsoft Graph - Security</x:t>
        </x:is>
      </x:c>
      <x:c r="I36" s="9" t="inlineStr">
        <x:is>
          <x:t xml:space="preserve">https://learn.microsoft.com/en-us/graph/api/resources/security-threatintelligence-overview</x:t>
        </x:is>
      </x:c>
      <x:c r="J36" s="10">
        <x:v>45743.679849537</x:v>
      </x:c>
    </x:row>
    <x:row r="37" hidden="0">
      <x:c r="A37" s="1" t="inlineStr">
        <x:is>
          <x:t xml:space="preserve">f11c8944-620b-f011-bae1-0022480b3a0a</x:t>
        </x:is>
      </x:c>
      <x:c r="B37" s="2" t="inlineStr">
        <x:is>
          <x:t xml:space="preserve">qn0nTcJ6mg3zrVkRa3bZ5+8Bjaksq3NA0OwV560c4SvLpPSwtG6cHwURNwH/GTF5aCKrUgbM/uzw9L8IvsNbxQ==</x:t>
        </x:is>
      </x:c>
      <x:c r="C37" s="3">
        <x:v>45743.9735416667</x:v>
      </x:c>
      <x:c r="D37" s="4" t="inlineStr">
        <x:is>
          <x:t xml:space="preserve">SC-200</x:t>
        </x:is>
      </x:c>
      <x:c r="E37" s="5" t="inlineStr">
        <x:is>
          <x:t xml:space="preserve">Microsoft Purview</x:t>
        </x:is>
      </x:c>
      <x:c r="F37" s="6"/>
      <x:c r="G37" s="7" t="inlineStr">
        <x:is>
          <x:t xml:space="preserve">Security</x:t>
        </x:is>
      </x:c>
      <x:c r="H37" s="8"/>
      <x:c r="I37" s="9" t="inlineStr">
        <x:is>
          <x:t xml:space="preserve">https://learn.microsoft.com/en-us/purview/information-protection</x:t>
        </x:is>
      </x:c>
      <x:c r="J37" s="10">
        <x:v>45743.681875</x:v>
      </x:c>
    </x:row>
    <x:row r="38" hidden="0">
      <x:c r="A38" s="1" t="inlineStr">
        <x:is>
          <x:t xml:space="preserve">bfb27377-640b-f011-bae1-0022480b3a0a</x:t>
        </x:is>
      </x:c>
      <x:c r="B38" s="2" t="inlineStr">
        <x:is>
          <x:t xml:space="preserve">NKqpw2WOIHjW07iLpPWHUuvw5d/KqLsB+p/7oP4WCyjh1P1YekMrqnB7fDouEsufuk0aqEJsAOznkW7o1EXB3w==</x:t>
        </x:is>
      </x:c>
      <x:c r="C38" s="3">
        <x:v>45743.9844675926</x:v>
      </x:c>
      <x:c r="D38" s="4" t="inlineStr">
        <x:is>
          <x:t xml:space="preserve">SC-200</x:t>
        </x:is>
      </x:c>
      <x:c r="E38" s="5" t="inlineStr">
        <x:is>
          <x:t xml:space="preserve">Microsoft Defender for Endpoint - Onboard Devices</x:t>
        </x:is>
      </x:c>
      <x:c r="F38" s="6"/>
      <x:c r="G38" s="7" t="inlineStr">
        <x:is>
          <x:t xml:space="preserve">Security</x:t>
        </x:is>
      </x:c>
      <x:c r="H38" s="8" t="inlineStr">
        <x:is>
          <x:t xml:space="preserve">Microsoft Defender for Endpoint</x:t>
        </x:is>
      </x:c>
      <x:c r="I38" s="9" t="inlineStr">
        <x:is>
          <x:t xml:space="preserve">https://learn.microsoft.com/en-us/defender-endpoint/onboarding</x:t>
        </x:is>
      </x:c>
      <x:c r="J38" s="10">
        <x:v>45743.6928009259</x:v>
      </x:c>
    </x:row>
    <x:row r="39" hidden="0">
      <x:c r="A39" s="1" t="inlineStr">
        <x:is>
          <x:t xml:space="preserve">3e1cd3f6-640b-f011-bae1-0022480b3a0a</x:t>
        </x:is>
      </x:c>
      <x:c r="B39" s="2" t="inlineStr">
        <x:is>
          <x:t xml:space="preserve">giitcJ1UBnM6LSqVhTBpiNGs/YoZNGXbxU1pYP7HZoLrmYFGZrEJYEdiGlYXu53AVE6mhTgQuvWSN5pb6gMGgQ==</x:t>
        </x:is>
      </x:c>
      <x:c r="C39" s="3">
        <x:v>45743.9869444444</x:v>
      </x:c>
      <x:c r="D39" s="4" t="inlineStr">
        <x:is>
          <x:t xml:space="preserve">SC-200</x:t>
        </x:is>
      </x:c>
      <x:c r="E39" s="5" t="inlineStr">
        <x:is>
          <x:t xml:space="preserve">Microsoft Defender for Endpoint - Unified RBAC</x:t>
        </x:is>
      </x:c>
      <x:c r="F39" s="6"/>
      <x:c r="G39" s="7" t="inlineStr">
        <x:is>
          <x:t xml:space="preserve">Security</x:t>
        </x:is>
      </x:c>
      <x:c r="H39" s="8" t="inlineStr">
        <x:is>
          <x:t xml:space="preserve">Microsoft Defender for Endpoint</x:t>
        </x:is>
      </x:c>
      <x:c r="I39" s="9" t="inlineStr">
        <x:is>
          <x:t xml:space="preserve">https://learn.microsoft.com/en-us/defender-xdr/manage-rbac</x:t>
        </x:is>
      </x:c>
      <x:c r="J39" s="10">
        <x:v>45743.6952777778</x:v>
      </x:c>
    </x:row>
    <x:row r="40" hidden="0">
      <x:c r="A40" s="1" t="inlineStr">
        <x:is>
          <x:t xml:space="preserve">87588431-650b-f011-bae1-0022480b3a0a</x:t>
        </x:is>
      </x:c>
      <x:c r="B40" s="2" t="inlineStr">
        <x:is>
          <x:t xml:space="preserve">VBF10RbNCbCcG76qFLu6miQN/nFuIZDOy91OPuKWJk0jenbQJkxEQXDpIEb1KCo/TxYbFBa37wGKT9G6NPjj3A==</x:t>
        </x:is>
      </x:c>
      <x:c r="C40" s="3">
        <x:v>45743.9881828704</x:v>
      </x:c>
      <x:c r="D40" s="4" t="inlineStr">
        <x:is>
          <x:t xml:space="preserve">SC-200</x:t>
        </x:is>
      </x:c>
      <x:c r="E40" s="5" t="inlineStr">
        <x:is>
          <x:t xml:space="preserve">Microsoft Defender for Endpoint - Device Groups</x:t>
        </x:is>
      </x:c>
      <x:c r="F40" s="6"/>
      <x:c r="G40" s="7" t="inlineStr">
        <x:is>
          <x:t xml:space="preserve">Security</x:t>
        </x:is>
      </x:c>
      <x:c r="H40" s="8" t="inlineStr">
        <x:is>
          <x:t xml:space="preserve">Microsoft Defender for Endpoint</x:t>
        </x:is>
      </x:c>
      <x:c r="I40" s="9" t="inlineStr">
        <x:is>
          <x:t xml:space="preserve">https://learn.microsoft.com/en-us/defender-endpoint/machine-groups</x:t>
        </x:is>
      </x:c>
      <x:c r="J40" s="10">
        <x:v>45743.6965162037</x:v>
      </x:c>
    </x:row>
    <x:row r="41" hidden="0">
      <x:c r="A41" s="1" t="inlineStr">
        <x:is>
          <x:t xml:space="preserve">901e757b-650b-f011-bae1-0022480b3a0a</x:t>
        </x:is>
      </x:c>
      <x:c r="B41" s="2" t="inlineStr">
        <x:is>
          <x:t xml:space="preserve">03h/Y1OPvrBSNCW4vtjk3LMRif8EvhupRejUNgSseeIqMSl2Ex3FnQvabaE4Q1wq94+MhcgsUdwmAmHJ2VseRg==</x:t>
        </x:is>
      </x:c>
      <x:c r="C41" s="3">
        <x:v>45743.9896180556</x:v>
      </x:c>
      <x:c r="D41" s="4" t="inlineStr">
        <x:is>
          <x:t xml:space="preserve">SC-200</x:t>
        </x:is>
      </x:c>
      <x:c r="E41" s="5" t="inlineStr">
        <x:is>
          <x:t xml:space="preserve">Microsoft Defender for Endpoint - Attack Surface Reduction (ASR)</x:t>
        </x:is>
      </x:c>
      <x:c r="F41" s="6"/>
      <x:c r="G41" s="7" t="inlineStr">
        <x:is>
          <x:t xml:space="preserve">Security</x:t>
        </x:is>
      </x:c>
      <x:c r="H41" s="8" t="inlineStr">
        <x:is>
          <x:t xml:space="preserve">Microsoft Defender for Endpoint</x:t>
        </x:is>
      </x:c>
      <x:c r="I41" s="9" t="inlineStr">
        <x:is>
          <x:t xml:space="preserve">https://learn.microsoft.com/en-us/defender-endpoint/overview-attack-surface-reduction</x:t>
        </x:is>
      </x:c>
      <x:c r="J41" s="10">
        <x:v>45743.6979513889</x:v>
      </x:c>
    </x:row>
    <x:row r="42" hidden="0">
      <x:c r="A42" s="1" t="inlineStr">
        <x:is>
          <x:t xml:space="preserve">c159153a-660b-f011-bae1-0022480b3a0a</x:t>
        </x:is>
      </x:c>
      <x:c r="B42" s="2" t="inlineStr">
        <x:is>
          <x:t xml:space="preserve">uSpV63Cl/JMnjdDxTY2mAtgC6QohI07qbMp//rJck4/86nghP9c70VT4vfcKhJ7kv2WDjAL2EVxGQ5+kaOFRfw==</x:t>
        </x:is>
      </x:c>
      <x:c r="C42" s="3">
        <x:v>45743.993275463</x:v>
      </x:c>
      <x:c r="D42" s="4" t="inlineStr">
        <x:is>
          <x:t xml:space="preserve">SC-200</x:t>
        </x:is>
      </x:c>
      <x:c r="E42" s="5" t="inlineStr">
        <x:is>
          <x:t xml:space="preserve">Microsoft Defender for Endpoint - Behavior Blocking</x:t>
        </x:is>
      </x:c>
      <x:c r="F42" s="6"/>
      <x:c r="G42" s="7" t="inlineStr">
        <x:is>
          <x:t xml:space="preserve">Security</x:t>
        </x:is>
      </x:c>
      <x:c r="H42" s="8" t="inlineStr">
        <x:is>
          <x:t xml:space="preserve">Microsoft Defender for Endpoint</x:t>
        </x:is>
      </x:c>
      <x:c r="I42" s="9" t="inlineStr">
        <x:is>
          <x:t xml:space="preserve">https://learn.microsoft.com/en-us/defender-endpoint/behavioral-blocking-containment</x:t>
        </x:is>
      </x:c>
      <x:c r="J42" s="10">
        <x:v>45743.7016087963</x:v>
      </x:c>
    </x:row>
    <x:row r="43" hidden="0">
      <x:c r="A43" s="1" t="inlineStr">
        <x:is>
          <x:t xml:space="preserve">37d1fe8e-660b-f011-bae1-0022480b3a0a</x:t>
        </x:is>
      </x:c>
      <x:c r="B43" s="2" t="inlineStr">
        <x:is>
          <x:t xml:space="preserve">JtK1jRkse2EG7a7RyWLJ1OQn6PChmpYS2fbh7+84Ug8xs9QGAZ7NrBV1msNcEzd8LI1B+JSX1nuNu7oa6UGT2A==</x:t>
        </x:is>
      </x:c>
      <x:c r="C43" s="3">
        <x:v>45743.9948726852</x:v>
      </x:c>
      <x:c r="D43" s="4" t="inlineStr">
        <x:is>
          <x:t xml:space="preserve">SC-200</x:t>
        </x:is>
      </x:c>
      <x:c r="E43" s="5" t="inlineStr">
        <x:is>
          <x:t xml:space="preserve">Microsoft Defender for Endpoint - Device Inventory</x:t>
        </x:is>
      </x:c>
      <x:c r="F43" s="6"/>
      <x:c r="G43" s="7" t="inlineStr">
        <x:is>
          <x:t xml:space="preserve">Security</x:t>
        </x:is>
      </x:c>
      <x:c r="H43" s="8" t="inlineStr">
        <x:is>
          <x:t xml:space="preserve">Microsoft Defender for Endpoint</x:t>
        </x:is>
      </x:c>
      <x:c r="I43" s="9" t="inlineStr">
        <x:is>
          <x:t xml:space="preserve">https://learn.microsoft.com/en-us/defender-endpoint/machines-view-overview</x:t>
        </x:is>
      </x:c>
      <x:c r="J43" s="10">
        <x:v>45743.7032060185</x:v>
      </x:c>
    </x:row>
    <x:row r="44" hidden="0">
      <x:c r="A44" s="1" t="inlineStr">
        <x:is>
          <x:t xml:space="preserve">af95f415-670b-f011-bae1-0022480b3a0a</x:t>
        </x:is>
      </x:c>
      <x:c r="B44" s="2" t="inlineStr">
        <x:is>
          <x:t xml:space="preserve">4XvZ4hT+PXlzf61u336sBx5fXt8hJW4zlH7+7Cu7R53igUOgzGBf3+CClYq53b7DUFBLDwcMepOdHB/RX3Sf2Q==</x:t>
        </x:is>
      </x:c>
      <x:c r="C44" s="3">
        <x:v>45743.9975810185</x:v>
      </x:c>
      <x:c r="D44" s="4" t="inlineStr">
        <x:is>
          <x:t xml:space="preserve">SC-200</x:t>
        </x:is>
      </x:c>
      <x:c r="E44" s="5" t="inlineStr">
        <x:is>
          <x:t xml:space="preserve">Microsoft Defender for Endpoint - Perform Actions on a Device</x:t>
        </x:is>
      </x:c>
      <x:c r="F44" s="6"/>
      <x:c r="G44" s="7" t="inlineStr">
        <x:is>
          <x:t xml:space="preserve">Security</x:t>
        </x:is>
      </x:c>
      <x:c r="H44" s="8" t="inlineStr">
        <x:is>
          <x:t xml:space="preserve">Microsoft Defender for Endpoint</x:t>
        </x:is>
      </x:c>
      <x:c r="I44" s="9" t="inlineStr">
        <x:is>
          <x:t xml:space="preserve">https://learn.microsoft.com/en-us/defender-endpoint/respond-machine-alerts</x:t>
        </x:is>
      </x:c>
      <x:c r="J44" s="10">
        <x:v>45743.7059143518</x:v>
      </x:c>
    </x:row>
    <x:row r="45" hidden="0">
      <x:c r="A45" s="1" t="inlineStr">
        <x:is>
          <x:t xml:space="preserve">24189c99-670b-f011-bae1-0022480b3a0a</x:t>
        </x:is>
      </x:c>
      <x:c r="B45" s="2" t="inlineStr">
        <x:is>
          <x:t xml:space="preserve">5WZZxQRWOfl8rOvmtmyzuHBeZ+GhOMQJJXwR2Wi6UPY01AO8VXVc5KLWiwHTPOH0q6n7M8MpGF+P1zWrr0K+mw==</x:t>
        </x:is>
      </x:c>
      <x:c r="C45" s="3">
        <x:v>45744.0000462963</x:v>
      </x:c>
      <x:c r="D45" s="4" t="inlineStr">
        <x:is>
          <x:t xml:space="preserve">SC-200</x:t>
        </x:is>
      </x:c>
      <x:c r="E45" s="5" t="inlineStr">
        <x:is>
          <x:t xml:space="preserve">Microsoft Defender for Endpoint - Live Response</x:t>
        </x:is>
      </x:c>
      <x:c r="F45" s="6"/>
      <x:c r="G45" s="7" t="inlineStr">
        <x:is>
          <x:t xml:space="preserve">Security</x:t>
        </x:is>
      </x:c>
      <x:c r="H45" s="8" t="inlineStr">
        <x:is>
          <x:t xml:space="preserve">Microsoft Defender for Endpoint</x:t>
        </x:is>
      </x:c>
      <x:c r="I45" s="9" t="inlineStr">
        <x:is>
          <x:t xml:space="preserve">https://learn.microsoft.com/en-us/defender-endpoint/live-response</x:t>
        </x:is>
      </x:c>
      <x:c r="J45" s="10">
        <x:v>45743.7083796296</x:v>
      </x:c>
    </x:row>
    <x:row r="46" hidden="0">
      <x:c r="A46" s="1" t="inlineStr">
        <x:is>
          <x:t xml:space="preserve">5e6fd6ee-680b-f011-bae1-0022480b3a0a</x:t>
        </x:is>
      </x:c>
      <x:c r="B46" s="2" t="inlineStr">
        <x:is>
          <x:t xml:space="preserve">nm3EFRZCpdW2a4+FspwolwIv5oQsPSDDLFFkjsGqvhdtC8jW16G1+Vz0HdhRxbwO5aFcfynkz32mErkMF5emcg==</x:t>
        </x:is>
      </x:c>
      <x:c r="C46" s="3">
        <x:v>45744.0067708333</x:v>
      </x:c>
      <x:c r="D46" s="4" t="inlineStr">
        <x:is>
          <x:t xml:space="preserve">SC-200</x:t>
        </x:is>
      </x:c>
      <x:c r="E46" s="5" t="inlineStr">
        <x:is>
          <x:t xml:space="preserve">Microsoft Defender for Endpoint - Manage Suppression Rules</x:t>
        </x:is>
      </x:c>
      <x:c r="F46" s="6"/>
      <x:c r="G46" s="7" t="inlineStr">
        <x:is>
          <x:t xml:space="preserve">Security</x:t>
        </x:is>
      </x:c>
      <x:c r="H46" s="8" t="inlineStr">
        <x:is>
          <x:t xml:space="preserve">Microsoft Defender for Endpoint</x:t>
        </x:is>
      </x:c>
      <x:c r="I46" s="9" t="inlineStr">
        <x:is>
          <x:t xml:space="preserve">https://learn.microsoft.com/en-us/defender-endpoint/manage-suppression-rules</x:t>
        </x:is>
      </x:c>
      <x:c r="J46" s="10">
        <x:v>45743.7151041667</x:v>
      </x:c>
    </x:row>
    <x:row r="47" hidden="0">
      <x:c r="A47" s="1" t="inlineStr">
        <x:is>
          <x:t xml:space="preserve">418f8d3e-690b-f011-bae1-0022480b3a0a</x:t>
        </x:is>
      </x:c>
      <x:c r="B47" s="2" t="inlineStr">
        <x:is>
          <x:t xml:space="preserve">ZCfiJ+Ta+limMMRgBcDaP6XpGiVbkGiZ7k+0PywAasuHBz0fAu0My3kmp4pRjgpvsuR1eNBjF6N482X6AHdjpw==</x:t>
        </x:is>
      </x:c>
      <x:c r="C47" s="3">
        <x:v>45744.0082175926</x:v>
      </x:c>
      <x:c r="D47" s="4" t="inlineStr">
        <x:is>
          <x:t xml:space="preserve">SC-200</x:t>
        </x:is>
      </x:c>
      <x:c r="E47" s="5" t="inlineStr">
        <x:is>
          <x:t xml:space="preserve">Microsoft Defender for Endpoint - Manage Indicators</x:t>
        </x:is>
      </x:c>
      <x:c r="F47" s="6"/>
      <x:c r="G47" s="7" t="inlineStr">
        <x:is>
          <x:t xml:space="preserve">Security</x:t>
        </x:is>
      </x:c>
      <x:c r="H47" s="8" t="inlineStr">
        <x:is>
          <x:t xml:space="preserve">Microsoft Defender for Endpoint</x:t>
        </x:is>
      </x:c>
      <x:c r="I47" s="9" t="inlineStr">
        <x:is>
          <x:t xml:space="preserve">https://learn.microsoft.com/en-us/defender-endpoint/indicator-manage</x:t>
        </x:is>
      </x:c>
      <x:c r="J47" s="10">
        <x:v>45743.7165509259</x:v>
      </x:c>
    </x:row>
    <x:row r="48" hidden="0">
      <x:c r="A48" s="1" t="inlineStr">
        <x:is>
          <x:t xml:space="preserve">927bde8b-690b-f011-bae1-0022480b3a0a</x:t>
        </x:is>
      </x:c>
      <x:c r="B48" s="2" t="inlineStr">
        <x:is>
          <x:t xml:space="preserve">m4PXQHtfcfJlM+h6nU0YAbtxXA3T28d7ZWRnzckGc8mdDFJ3xKudSNQHiQ/tLtmmwxe+8YMXWGF15dhTOPUciQ==</x:t>
        </x:is>
      </x:c>
      <x:c r="C48" s="3">
        <x:v>45744.0098263889</x:v>
      </x:c>
      <x:c r="D48" s="4" t="inlineStr">
        <x:is>
          <x:t xml:space="preserve">SC-200</x:t>
        </x:is>
      </x:c>
      <x:c r="E48" s="5" t="inlineStr">
        <x:is>
          <x:t xml:space="preserve">Microsoft Defender Vulnerability Management</x:t>
        </x:is>
      </x:c>
      <x:c r="F48" s="6"/>
      <x:c r="G48" s="7" t="inlineStr">
        <x:is>
          <x:t xml:space="preserve">Security</x:t>
        </x:is>
      </x:c>
      <x:c r="H48" s="8" t="inlineStr">
        <x:is>
          <x:t xml:space="preserve">Microsoft Defender XDR</x:t>
        </x:is>
      </x:c>
      <x:c r="I48" s="9" t="inlineStr">
        <x:is>
          <x:t xml:space="preserve">https://learn.microsoft.com/en-us/defender-vulnerability-management/</x:t>
        </x:is>
      </x:c>
      <x:c r="J48" s="10">
        <x:v>45743.7181597222</x:v>
      </x:c>
    </x:row>
    <x:row r="49" hidden="0">
      <x:c r="A49" s="1" t="inlineStr">
        <x:is>
          <x:t xml:space="preserve">563e93dc-6a0b-f011-bae1-0022480b3a0a</x:t>
        </x:is>
      </x:c>
      <x:c r="B49" s="2" t="inlineStr">
        <x:is>
          <x:t xml:space="preserve">S5awJQCxOyePAubhd+L+UdgWFgA0udjzABOMJ2LpJEj0ymphv1NVwJyhWLL4QMHMkkTZIP+hvI0VTjNOmmMoLQ==</x:t>
        </x:is>
      </x:c>
      <x:c r="C49" s="3">
        <x:v>45744.0162615741</x:v>
      </x:c>
      <x:c r="D49" s="4" t="inlineStr">
        <x:is>
          <x:t xml:space="preserve">SC-200</x:t>
        </x:is>
      </x:c>
      <x:c r="E49" s="5" t="inlineStr">
        <x:is>
          <x:t xml:space="preserve">Microsoft Sentinel - Workspace Management</x:t>
        </x:is>
      </x:c>
      <x:c r="F49" s="6"/>
      <x:c r="G49" s="7" t="inlineStr">
        <x:is>
          <x:t xml:space="preserve">Security</x:t>
        </x:is>
      </x:c>
      <x:c r="H49" s="8" t="inlineStr">
        <x:is>
          <x:t xml:space="preserve">Microsoft Sentinel</x:t>
        </x:is>
      </x:c>
      <x:c r="I49" s="9" t="inlineStr">
        <x:is>
          <x:t xml:space="preserve">https://learn.microsoft.com/en-us/azure/sentinel/workspace-manager</x:t>
        </x:is>
      </x:c>
      <x:c r="J49" s="10">
        <x:v>45743.7245949074</x:v>
      </x:c>
    </x:row>
    <x:row r="50" hidden="0">
      <x:c r="A50" s="1" t="inlineStr">
        <x:is>
          <x:t xml:space="preserve">eb49dd3a-6b0b-f011-bae1-0022480b3a0a</x:t>
        </x:is>
      </x:c>
      <x:c r="B50" s="2" t="inlineStr">
        <x:is>
          <x:t xml:space="preserve">NeuFj5dVrKSp6RIfCTUUgr0J1J8a2lMoEYoRjyb4lEZdGecHzBjQvUjRjimnkYIbCEVRGTvPG0aJCnse8FnCfA==</x:t>
        </x:is>
      </x:c>
      <x:c r="C50" s="3">
        <x:v>45744.0181944444</x:v>
      </x:c>
      <x:c r="D50" s="4" t="inlineStr">
        <x:is>
          <x:t xml:space="preserve">SC-200</x:t>
        </x:is>
      </x:c>
      <x:c r="E50" s="5" t="inlineStr">
        <x:is>
          <x:t xml:space="preserve">Microsoft Sentinel - Manage Data Retention</x:t>
        </x:is>
      </x:c>
      <x:c r="F50" s="6"/>
      <x:c r="G50" s="7" t="inlineStr">
        <x:is>
          <x:t xml:space="preserve">Security</x:t>
        </x:is>
      </x:c>
      <x:c r="H50" s="8" t="inlineStr">
        <x:is>
          <x:t xml:space="preserve">Microsoft Sentinel</x:t>
        </x:is>
      </x:c>
      <x:c r="I50" s="9" t="inlineStr">
        <x:is>
          <x:t xml:space="preserve">https://learn.microsoft.com/en-us/azure/azure-monitor/logs/data-retention-configure</x:t>
        </x:is>
      </x:c>
      <x:c r="J50" s="10">
        <x:v>45743.7265277778</x:v>
      </x:c>
    </x:row>
    <x:row r="51" hidden="0">
      <x:c r="A51" s="1" t="inlineStr">
        <x:is>
          <x:t xml:space="preserve">9a72d573-6b0b-f011-bae1-0022480b3a0a</x:t>
        </x:is>
      </x:c>
      <x:c r="B51" s="2" t="inlineStr">
        <x:is>
          <x:t xml:space="preserve">D56IZ4slD73LuXZ0O9k7G5BiHqOszaSp9ZIB77YFuTArMxAbYV9QduBAWC+JXSSHjhfFsk2M0qTYHphTHT2Q+g==</x:t>
        </x:is>
      </x:c>
      <x:c r="C51" s="3">
        <x:v>45744.0193055556</x:v>
      </x:c>
      <x:c r="D51" s="4" t="inlineStr">
        <x:is>
          <x:t xml:space="preserve">SC-200</x:t>
        </x:is>
      </x:c>
      <x:c r="E51" s="5" t="inlineStr">
        <x:is>
          <x:t xml:space="preserve">Microsoft Sentinel - Content Hub</x:t>
        </x:is>
      </x:c>
      <x:c r="F51" s="6"/>
      <x:c r="G51" s="7" t="inlineStr">
        <x:is>
          <x:t xml:space="preserve">Security</x:t>
        </x:is>
      </x:c>
      <x:c r="H51" s="8" t="inlineStr">
        <x:is>
          <x:t xml:space="preserve">Microsoft Sentinel</x:t>
        </x:is>
      </x:c>
      <x:c r="I51" s="9" t="inlineStr">
        <x:is>
          <x:t xml:space="preserve">https://learn.microsoft.com/en-us/azure/sentinel/sentinel-solutions-catalog</x:t>
        </x:is>
      </x:c>
      <x:c r="J51" s="10">
        <x:v>45743.7276388889</x:v>
      </x:c>
    </x:row>
    <x:row r="52" hidden="0">
      <x:c r="A52" s="1" t="inlineStr">
        <x:is>
          <x:t xml:space="preserve">0003bd9c-6b0b-f011-bae1-0022480b3a0a</x:t>
        </x:is>
      </x:c>
      <x:c r="B52" s="2" t="inlineStr">
        <x:is>
          <x:t xml:space="preserve">YZO0wdoJwFWluI2IfMGiaNpefAL/2aL2IFsz4kqL4OM559VoxciUnHZeyE94glacERt3W9zJMLBwfp5YvuSxQw==</x:t>
        </x:is>
      </x:c>
      <x:c r="C52" s="3">
        <x:v>45744.0200925926</x:v>
      </x:c>
      <x:c r="D52" s="4" t="inlineStr">
        <x:is>
          <x:t xml:space="preserve">SC-200</x:t>
        </x:is>
      </x:c>
      <x:c r="E52" s="5" t="inlineStr">
        <x:is>
          <x:t xml:space="preserve">Microsoft Sentinel - Data Connectors</x:t>
        </x:is>
      </x:c>
      <x:c r="F52" s="6"/>
      <x:c r="G52" s="7" t="inlineStr">
        <x:is>
          <x:t xml:space="preserve">Security</x:t>
        </x:is>
      </x:c>
      <x:c r="H52" s="8" t="inlineStr">
        <x:is>
          <x:t xml:space="preserve">Microsoft Sentinel</x:t>
        </x:is>
      </x:c>
      <x:c r="I52" s="9" t="inlineStr">
        <x:is>
          <x:t xml:space="preserve">https://learn.microsoft.com/en-us/azure/sentinel/connect-data-sources?tabs=azure-portal</x:t>
        </x:is>
      </x:c>
      <x:c r="J52" s="10">
        <x:v>45743.7284259259</x:v>
      </x:c>
    </x:row>
    <x:row r="53" hidden="0">
      <x:c r="A53" s="1" t="inlineStr">
        <x:is>
          <x:t xml:space="preserve">6a2c87d6-6b0b-f011-bae1-0022480b3a0a</x:t>
        </x:is>
      </x:c>
      <x:c r="B53" s="2" t="inlineStr">
        <x:is>
          <x:t xml:space="preserve">TyvpWT74c6a0QSo3+2AR87aUIvwbUeruuBpW9SQeiDlds5DCPJ57JWZZP6j2x40GZfw0Yb6TkmK0kpfuM/Yoqw==</x:t>
        </x:is>
      </x:c>
      <x:c r="C53" s="3">
        <x:v>45744.0212152778</x:v>
      </x:c>
      <x:c r="D53" s="4" t="inlineStr">
        <x:is>
          <x:t xml:space="preserve">SC-200</x:t>
        </x:is>
      </x:c>
      <x:c r="E53" s="5" t="inlineStr">
        <x:is>
          <x:t xml:space="preserve">Microsoft Sentinel - Azure Lighthouse</x:t>
        </x:is>
      </x:c>
      <x:c r="F53" s="6"/>
      <x:c r="G53" s="7" t="inlineStr">
        <x:is>
          <x:t xml:space="preserve">Security</x:t>
        </x:is>
      </x:c>
      <x:c r="H53" s="8" t="inlineStr">
        <x:is>
          <x:t xml:space="preserve">Microsoft Sentinel</x:t>
        </x:is>
      </x:c>
      <x:c r="I53" s="9" t="inlineStr">
        <x:is>
          <x:t xml:space="preserve">https://learn.microsoft.com/en-us/azure/lighthouse/how-to/manage-sentinel-workspaces</x:t>
        </x:is>
      </x:c>
      <x:c r="J53" s="10">
        <x:v>45743.7295486111</x:v>
      </x:c>
    </x:row>
    <x:row r="54" hidden="0">
      <x:c r="A54" s="1" t="inlineStr">
        <x:is>
          <x:t xml:space="preserve">06b4c805-6c0b-f011-bae1-0022480b3a0a</x:t>
        </x:is>
      </x:c>
      <x:c r="B54" s="2" t="inlineStr">
        <x:is>
          <x:t xml:space="preserve">6L4Oa4c/clhBGEtCL/804x8mfc8laNs+80+nWkficbAnKSv0Y637/zGt3pn8XwCOOP77xgN4cckmeGjqfKIbJQ==</x:t>
        </x:is>
      </x:c>
      <x:c r="C54" s="3">
        <x:v>45744.022037037</x:v>
      </x:c>
      <x:c r="D54" s="4" t="inlineStr">
        <x:is>
          <x:t xml:space="preserve">SC-200</x:t>
        </x:is>
      </x:c>
      <x:c r="E54" s="5" t="inlineStr">
        <x:is>
          <x:t xml:space="preserve">Microsoft Sentinel</x:t>
        </x:is>
      </x:c>
      <x:c r="F54" s="6"/>
      <x:c r="G54" s="7" t="inlineStr">
        <x:is>
          <x:t xml:space="preserve">Security</x:t>
        </x:is>
      </x:c>
      <x:c r="H54" s="8" t="inlineStr">
        <x:is>
          <x:t xml:space="preserve">Azure Log Analytics Workspace</x:t>
        </x:is>
      </x:c>
      <x:c r="I54" s="9" t="inlineStr">
        <x:is>
          <x:t xml:space="preserve">https://learn.microsoft.com/en-us/azure/sentinel/overview?tabs=azure-portal</x:t>
        </x:is>
      </x:c>
      <x:c r="J54" s="10">
        <x:v>45743.7303703704</x:v>
      </x:c>
    </x:row>
    <x:row r="55" hidden="0">
      <x:c r="A55" s="1" t="inlineStr">
        <x:is>
          <x:t xml:space="preserve">8081d319-6c0b-f011-bae1-0022480b3a0a</x:t>
        </x:is>
      </x:c>
      <x:c r="B55" s="2" t="inlineStr">
        <x:is>
          <x:t xml:space="preserve">1EQkfrCgsNFzo/3TTsfaKQYBB+zI/IQXOXzWe440N/LRXs58b8+motS/Tk9QbRlSdL5lV2FOMZDlMIf93c8doA==</x:t>
        </x:is>
      </x:c>
      <x:c r="C55" s="3">
        <x:v>45744.0225347222</x:v>
      </x:c>
      <x:c r="D55" s="4" t="inlineStr">
        <x:is>
          <x:t xml:space="preserve">SC-200</x:t>
        </x:is>
      </x:c>
      <x:c r="E55" s="5" t="inlineStr">
        <x:is>
          <x:t xml:space="preserve">Microsoft Sentinel - Threat Intelligence</x:t>
        </x:is>
      </x:c>
      <x:c r="F55" s="6"/>
      <x:c r="G55" s="7" t="inlineStr">
        <x:is>
          <x:t xml:space="preserve">Security</x:t>
        </x:is>
      </x:c>
      <x:c r="H55" s="8" t="inlineStr">
        <x:is>
          <x:t xml:space="preserve">Microsoft Sentinel</x:t>
        </x:is>
      </x:c>
      <x:c r="I55" s="9" t="inlineStr">
        <x:is>
          <x:t xml:space="preserve">https://learn.microsoft.com/en-us/azure/sentinel/understand-threat-intelligence</x:t>
        </x:is>
      </x:c>
      <x:c r="J55" s="10">
        <x:v>45743.7308680556</x:v>
      </x:c>
    </x:row>
    <x:row r="56" hidden="0">
      <x:c r="A56" s="1" t="inlineStr">
        <x:is>
          <x:t xml:space="preserve">ce26833e-6c0b-f011-bae1-0022480b3a0a</x:t>
        </x:is>
      </x:c>
      <x:c r="B56" s="2" t="inlineStr">
        <x:is>
          <x:t xml:space="preserve">9K111gX/3Xr0kAXwo1l0MBMauZ6pbucb9TT58xtuVjeOqLqDEkAGEHArMJAt8xWBB5ie18LXVb1z2rTPUbBaLA==</x:t>
        </x:is>
      </x:c>
      <x:c r="C56" s="3">
        <x:v>45744.0232060185</x:v>
      </x:c>
      <x:c r="D56" s="4" t="inlineStr">
        <x:is>
          <x:t xml:space="preserve">SC-200</x:t>
        </x:is>
      </x:c>
      <x:c r="E56" s="5" t="inlineStr">
        <x:is>
          <x:t xml:space="preserve">Microsoft Sentinel - Playbook</x:t>
        </x:is>
      </x:c>
      <x:c r="F56" s="6"/>
      <x:c r="G56" s="7" t="inlineStr">
        <x:is>
          <x:t xml:space="preserve">Security</x:t>
        </x:is>
      </x:c>
      <x:c r="H56" s="8" t="inlineStr">
        <x:is>
          <x:t xml:space="preserve">Microsoft Sentinel</x:t>
        </x:is>
      </x:c>
      <x:c r="I56" s="9" t="inlineStr">
        <x:is>
          <x:t xml:space="preserve">https://learn.microsoft.com/en-us/azure/sentinel/automation/tutorial-respond-threats-playbook</x:t>
        </x:is>
      </x:c>
      <x:c r="J56" s="10">
        <x:v>45743.7315393519</x:v>
      </x:c>
    </x:row>
    <x:row r="57" hidden="0">
      <x:c r="A57" s="1" t="inlineStr">
        <x:is>
          <x:t xml:space="preserve">f1d4c356-6c0b-f011-bae1-0022480b3a0a</x:t>
        </x:is>
      </x:c>
      <x:c r="B57" s="2" t="inlineStr">
        <x:is>
          <x:t xml:space="preserve">+DroKeymwmGrasYIsKyn76xikP6kqFDwzfSNTT/JtHDoiU5c9JWqObJ+rbEzWm1GKWK1DKVvI6cZC0JJtvOtXA==</x:t>
        </x:is>
      </x:c>
      <x:c r="C57" s="3">
        <x:v>45744.0237152778</x:v>
      </x:c>
      <x:c r="D57" s="4" t="inlineStr">
        <x:is>
          <x:t xml:space="preserve">SC-200</x:t>
        </x:is>
      </x:c>
      <x:c r="E57" s="5" t="inlineStr">
        <x:is>
          <x:t xml:space="preserve">Microsoft Sentinel - Analytics Rules</x:t>
        </x:is>
      </x:c>
      <x:c r="F57" s="6"/>
      <x:c r="G57" s="7" t="inlineStr">
        <x:is>
          <x:t xml:space="preserve">Security</x:t>
        </x:is>
      </x:c>
      <x:c r="H57" s="8" t="inlineStr">
        <x:is>
          <x:t xml:space="preserve">Microsoft Sentinel</x:t>
        </x:is>
      </x:c>
      <x:c r="I57" s="9" t="inlineStr">
        <x:is>
          <x:t xml:space="preserve">https://learn.microsoft.com/en-us/azure/sentinel/create-analytics-rule-from-template</x:t>
        </x:is>
      </x:c>
      <x:c r="J57" s="10">
        <x:v>45743.7320486111</x:v>
      </x:c>
    </x:row>
    <x:row r="58" hidden="0">
      <x:c r="A58" s="1" t="inlineStr">
        <x:is>
          <x:t xml:space="preserve">57c54a83-6c0b-f011-bae1-0022480b3a0a</x:t>
        </x:is>
      </x:c>
      <x:c r="B58" s="2" t="inlineStr">
        <x:is>
          <x:t xml:space="preserve">KjgcQaJUK1GWZTj3jdo1XXdIxdezgvGkiuAjANgQ9RJE656ZkhteDdZcBSDeFE20Fl4u78hwwHblJu/GNzAWqg==</x:t>
        </x:is>
      </x:c>
      <x:c r="C58" s="3">
        <x:v>45744.0245717593</x:v>
      </x:c>
      <x:c r="D58" s="4" t="inlineStr">
        <x:is>
          <x:t xml:space="preserve">SC-200</x:t>
        </x:is>
      </x:c>
      <x:c r="E58" s="5" t="inlineStr">
        <x:is>
          <x:t xml:space="preserve">Microsoft Sentinel - RBAC</x:t>
        </x:is>
      </x:c>
      <x:c r="F58" s="6"/>
      <x:c r="G58" s="7" t="inlineStr">
        <x:is>
          <x:t xml:space="preserve">Security</x:t>
        </x:is>
      </x:c>
      <x:c r="H58" s="8" t="inlineStr">
        <x:is>
          <x:t xml:space="preserve">Microsoft Sentinel</x:t>
        </x:is>
      </x:c>
      <x:c r="I58" s="9" t="inlineStr">
        <x:is>
          <x:t xml:space="preserve">https://learn.microsoft.com/en-us/azure/sentinel/roles</x:t>
        </x:is>
      </x:c>
      <x:c r="J58" s="10">
        <x:v>45743.7329050926</x:v>
      </x:c>
    </x:row>
    <x:row r="59" hidden="0">
      <x:c r="A59" s="1" t="inlineStr">
        <x:is>
          <x:t xml:space="preserve">c25279ca-6c0b-f011-bae1-0022480b3a0a</x:t>
        </x:is>
      </x:c>
      <x:c r="B59" s="2" t="inlineStr">
        <x:is>
          <x:t xml:space="preserve">QU3MUlzy4Uxdv36ZVDZxJxEJK/UfM/zwSCt5psLr8zQRHFcKEwAIB2Uy/dCyT3cZZ+IGHsqNM+skBRTMyGu1IA==</x:t>
        </x:is>
      </x:c>
      <x:c r="C59" s="3">
        <x:v>45744.0258449074</x:v>
      </x:c>
      <x:c r="D59" s="4" t="inlineStr">
        <x:is>
          <x:t xml:space="preserve">SC-200</x:t>
        </x:is>
      </x:c>
      <x:c r="E59" s="5" t="inlineStr">
        <x:is>
          <x:t xml:space="preserve">Microsoft Sentinel - Log Management Plans</x:t>
        </x:is>
      </x:c>
      <x:c r="F59" s="6"/>
      <x:c r="G59" s="7" t="inlineStr">
        <x:is>
          <x:t xml:space="preserve">Security</x:t>
        </x:is>
      </x:c>
      <x:c r="H59" s="8" t="inlineStr">
        <x:is>
          <x:t xml:space="preserve">Microsoft Sentinel</x:t>
        </x:is>
      </x:c>
      <x:c r="I59" s="9" t="inlineStr">
        <x:is>
          <x:t xml:space="preserve">https://learn.microsoft.com/en-us/azure/sentinel/log-plans#log-management-plans</x:t>
        </x:is>
      </x:c>
      <x:c r="J59" s="10">
        <x:v>45743.7341782407</x:v>
      </x:c>
    </x:row>
    <x:row r="60" hidden="0">
      <x:c r="A60" s="1" t="inlineStr">
        <x:is>
          <x:t xml:space="preserve">009edbb4-6d0b-f011-bae1-0022480b3a0a</x:t>
        </x:is>
      </x:c>
      <x:c r="B60" s="2" t="inlineStr">
        <x:is>
          <x:t xml:space="preserve">g6yASVPYJ+GDS4QNbVhvj09N6dgFZWsCD77a/zqjIQKKNiiUdefEUn0RWnbhmGmTUKoxSxg6x1GFRz1w0yQ+uA==</x:t>
        </x:is>
      </x:c>
      <x:c r="C60" s="3">
        <x:v>45744.0305208333</x:v>
      </x:c>
      <x:c r="D60" s="4" t="inlineStr">
        <x:is>
          <x:t xml:space="preserve">SC-200</x:t>
        </x:is>
      </x:c>
      <x:c r="E60" s="5" t="inlineStr">
        <x:is>
          <x:t xml:space="preserve">Microsoft Sentinel - Tables</x:t>
        </x:is>
      </x:c>
      <x:c r="F60" s="6"/>
      <x:c r="G60" s="7" t="inlineStr">
        <x:is>
          <x:t xml:space="preserve">Security</x:t>
        </x:is>
      </x:c>
      <x:c r="H60" s="8" t="inlineStr">
        <x:is>
          <x:t xml:space="preserve">Microsoft Sentinel</x:t>
        </x:is>
      </x:c>
      <x:c r="I60" s="9"/>
      <x:c r="J60" s="10">
        <x:v>45743.7388541667</x:v>
      </x:c>
    </x:row>
    <x:row r="61" hidden="0">
      <x:c r="A61" s="1" t="inlineStr">
        <x:is>
          <x:t xml:space="preserve">1929a6e8-6d0b-f011-bae1-0022480b3a0a</x:t>
        </x:is>
      </x:c>
      <x:c r="B61" s="2" t="inlineStr">
        <x:is>
          <x:t xml:space="preserve">wKfQCbfRI1bV5o0RAHT1okvFOMGGlBK4d+TMVXA08fhXmO7BuekGv0qHRQSrg8cPTWWHpDTOeZKFiyc6AVAY5g==</x:t>
        </x:is>
      </x:c>
      <x:c r="C61" s="3">
        <x:v>45744.0315046296</x:v>
      </x:c>
      <x:c r="D61" s="4" t="inlineStr">
        <x:is>
          <x:t xml:space="preserve">SC-200</x:t>
        </x:is>
      </x:c>
      <x:c r="E61" s="5" t="inlineStr">
        <x:is>
          <x:t xml:space="preserve">Microsoft Sentinel - Watchlist</x:t>
        </x:is>
      </x:c>
      <x:c r="F61" s="6"/>
      <x:c r="G61" s="7" t="inlineStr">
        <x:is>
          <x:t xml:space="preserve">Security</x:t>
        </x:is>
      </x:c>
      <x:c r="H61" s="8" t="inlineStr">
        <x:is>
          <x:t xml:space="preserve">Microsoft Sentinel</x:t>
        </x:is>
      </x:c>
      <x:c r="I61" s="9" t="inlineStr">
        <x:is>
          <x:t xml:space="preserve">https://learn.microsoft.com/en-us/azure/sentinel/watchlists</x:t>
        </x:is>
      </x:c>
      <x:c r="J61" s="10">
        <x:v>45743.739837963</x:v>
      </x:c>
    </x:row>
    <x:row r="62" hidden="0">
      <x:c r="A62" s="1" t="inlineStr">
        <x:is>
          <x:t xml:space="preserve">fb65b94b-6e0b-f011-bae1-0022480b3a0a</x:t>
        </x:is>
      </x:c>
      <x:c r="B62" s="2" t="inlineStr">
        <x:is>
          <x:t xml:space="preserve">oFtiMNmVkGQJfVE31yr2uoadAhFT9u+gY+Vo27W7Zoy3SI6vFOX/JEjMg7mbOPm0/KvkupaW6GuYCOmvsdJ5mA==</x:t>
        </x:is>
      </x:c>
      <x:c r="C62" s="3">
        <x:v>45744.0333333333</x:v>
      </x:c>
      <x:c r="D62" s="4" t="inlineStr">
        <x:is>
          <x:t xml:space="preserve">SC-200</x:t>
        </x:is>
      </x:c>
      <x:c r="E62" s="5" t="inlineStr">
        <x:is>
          <x:t xml:space="preserve">Microsoft Sentinel - MITRE ATT&amp;CK</x:t>
        </x:is>
      </x:c>
      <x:c r="F62" s="6"/>
      <x:c r="G62" s="7" t="inlineStr">
        <x:is>
          <x:t xml:space="preserve">Security</x:t>
        </x:is>
      </x:c>
      <x:c r="H62" s="8" t="inlineStr">
        <x:is>
          <x:t xml:space="preserve">Microsoft Sentinel</x:t>
        </x:is>
      </x:c>
      <x:c r="I62" s="9" t="inlineStr">
        <x:is>
          <x:t xml:space="preserve">https://learn.microsoft.com/en-us/azure/sentinel/mitre-coverage</x:t>
        </x:is>
      </x:c>
      <x:c r="J62" s="10">
        <x:v>45743.7416666667</x:v>
      </x:c>
    </x:row>
    <x:row r="63" hidden="0">
      <x:c r="A63" s="1" t="inlineStr">
        <x:is>
          <x:t xml:space="preserve">497fbdc3-6e0b-f011-bae1-0022480b3a0a</x:t>
        </x:is>
      </x:c>
      <x:c r="B63" s="2" t="inlineStr">
        <x:is>
          <x:t xml:space="preserve">Mo2NgPA0g4bB5MywFTkqX0YDn7x9b5Fl8gTSrmQRuf7Q92Gqgt8DmxnIgCqw7U86ZMkLeyx0Cg+PvbtBSQ1vWw==</x:t>
        </x:is>
      </x:c>
      <x:c r="C63" s="3">
        <x:v>45744.0357638889</x:v>
      </x:c>
      <x:c r="D63" s="4" t="inlineStr">
        <x:is>
          <x:t xml:space="preserve">SC-200</x:t>
        </x:is>
      </x:c>
      <x:c r="E63" s="5" t="inlineStr">
        <x:is>
          <x:t xml:space="preserve">Microsoft Defender for Endpoint - Automated Investigation and Remediation</x:t>
        </x:is>
      </x:c>
      <x:c r="F63" s="6"/>
      <x:c r="G63" s="7" t="inlineStr">
        <x:is>
          <x:t xml:space="preserve">Security</x:t>
        </x:is>
      </x:c>
      <x:c r="H63" s="8" t="inlineStr">
        <x:is>
          <x:t xml:space="preserve">Microsoft Defender for Endpoint</x:t>
        </x:is>
      </x:c>
      <x:c r="I63" s="9" t="inlineStr">
        <x:is>
          <x:t xml:space="preserve">https://learn.microsoft.com/en-us/defender-endpoint/configure-automated-investigations-remediation</x:t>
        </x:is>
      </x:c>
      <x:c r="J63" s="10">
        <x:v>45743.7440972222</x:v>
      </x:c>
    </x:row>
    <x:row r="64" hidden="0">
      <x:c r="A64" s="1" t="inlineStr">
        <x:is>
          <x:t xml:space="preserve">63d3ae08-6f0b-f011-bae1-0022480b3a0a</x:t>
        </x:is>
      </x:c>
      <x:c r="B64" s="2" t="inlineStr">
        <x:is>
          <x:t xml:space="preserve">nKtG8615x0Fta7XwpxPiN+fm2LXRgS1T7Dwql1sfzYDqpn/WvHR8VQ+1JFEh6lBWr+P1kUi7kzJwAH+KYseoLQ==</x:t>
        </x:is>
      </x:c>
      <x:c r="C64" s="3">
        <x:v>45744.0370023148</x:v>
      </x:c>
      <x:c r="D64" s="4" t="inlineStr">
        <x:is>
          <x:t xml:space="preserve">SC-200</x:t>
        </x:is>
      </x:c>
      <x:c r="E64" s="5" t="inlineStr">
        <x:is>
          <x:t xml:space="preserve">Microsoft Defender XDR</x:t>
        </x:is>
      </x:c>
      <x:c r="F64" s="6"/>
      <x:c r="G64" s="7" t="inlineStr">
        <x:is>
          <x:t xml:space="preserve">Security</x:t>
        </x:is>
      </x:c>
      <x:c r="H64" s="8"/>
      <x:c r="I64" s="9" t="inlineStr">
        <x:is>
          <x:t xml:space="preserve">https://learn.microsoft.com/en-us/defender-xdr/microsoft-365-defender</x:t>
        </x:is>
      </x:c>
      <x:c r="J64" s="10">
        <x:v>45743.7453356481</x:v>
      </x:c>
    </x:row>
    <x:row r="65" hidden="0">
      <x:c r="A65" s="1" t="inlineStr">
        <x:is>
          <x:t xml:space="preserve">379a0d54-ae06-f011-bae2-0022480bc118</x:t>
        </x:is>
      </x:c>
      <x:c r="B65" s="2" t="inlineStr">
        <x:is>
          <x:t xml:space="preserve">spjrs5cKoAp3p2jEBFFoFSmPkVJ1RAn4Qka7KbIhtAJTp9xC62/kiXbh/8ftkZ60Vy37GIN5VA7zBDmW1fCM+Q==</x:t>
        </x:is>
      </x:c>
      <x:c r="C65" s="3">
        <x:v>45755.7477662037</x:v>
      </x:c>
      <x:c r="D65" s="4" t="inlineStr">
        <x:is>
          <x:t xml:space="preserve">SC-200</x:t>
        </x:is>
      </x:c>
      <x:c r="E65" s="5" t="inlineStr">
        <x:is>
          <x:t xml:space="preserve">Microsoft Defender for Endpoint</x:t>
        </x:is>
      </x:c>
      <x:c r="F65" s="6" t="inlineStr">
        <x:is>
          <x:t xml:space="preserve">Lab</x:t>
        </x:is>
      </x:c>
      <x:c r="G65" s="7" t="inlineStr">
        <x:is>
          <x:t xml:space="preserve">Security</x:t>
        </x:is>
      </x:c>
      <x:c r="H65" s="8" t="inlineStr">
        <x:is>
          <x:t xml:space="preserve">Microsoft Defender XDR</x:t>
        </x:is>
      </x:c>
      <x:c r="I65" s="9" t="inlineStr">
        <x:is>
          <x:t xml:space="preserve">https://learn.microsoft.com/en-us/defender-endpoint/microsoft-defender-endpoint</x:t>
        </x:is>
      </x:c>
      <x:c r="J65" s="10">
        <x:v>45737.6971180556</x:v>
      </x:c>
    </x:row>
    <x:row r="66" hidden="0">
      <x:c r="A66" s="1" t="inlineStr">
        <x:is>
          <x:t xml:space="preserve">47685f9f-d608-f011-bae2-6045bd056f70</x:t>
        </x:is>
      </x:c>
      <x:c r="B66" s="2" t="inlineStr">
        <x:is>
          <x:t xml:space="preserve">+asKLOfVVWYMu8lhMtNtCWTlhE4zBwgcIzB1Of1BfSIgx3zuNook190TOP72tUxd6/NGLN/ywi9l4s+Qtw7mSQ==</x:t>
        </x:is>
      </x:c>
      <x:c r="C66" s="3">
        <x:v>45740.7341898148</x:v>
      </x:c>
      <x:c r="D66" s="4" t="inlineStr">
        <x:is>
          <x:t xml:space="preserve">SC-200</x:t>
        </x:is>
      </x:c>
      <x:c r="E66" s="5" t="inlineStr">
        <x:is>
          <x:t xml:space="preserve">Microsoft Sentinel - Hunting</x:t>
        </x:is>
      </x:c>
      <x:c r="F66" s="6"/>
      <x:c r="G66" s="7" t="inlineStr">
        <x:is>
          <x:t xml:space="preserve">Security</x:t>
        </x:is>
      </x:c>
      <x:c r="H66" s="8" t="inlineStr">
        <x:is>
          <x:t xml:space="preserve">Microsoft Sentinel</x:t>
        </x:is>
      </x:c>
      <x:c r="I66" s="9" t="inlineStr">
        <x:is>
          <x:t xml:space="preserve">https://learn.microsoft.com/en-us/azure/sentinel/hunts</x:t>
        </x:is>
      </x:c>
      <x:c r="J66" s="10">
        <x:v>45740.4425231482</x:v>
      </x:c>
    </x:row>
    <x:row r="67" hidden="0">
      <x:c r="A67" s="1" t="inlineStr">
        <x:is>
          <x:t xml:space="preserve">dacc7889-dc08-f011-bae2-6045bd056f70</x:t>
        </x:is>
      </x:c>
      <x:c r="B67" s="2" t="inlineStr">
        <x:is>
          <x:t xml:space="preserve">LxDOoHd9u1yf0ZHxSgRZR8vB8dz8Mk6dvQ+jj3QVtLtDKkgdd0Ld4A9fllAo33MeRnLJBvGe4neYogR5Pi4CIw==</x:t>
        </x:is>
      </x:c>
      <x:c r="C67" s="3">
        <x:v>45740.763599537</x:v>
      </x:c>
      <x:c r="D67" s="4" t="inlineStr">
        <x:is>
          <x:t xml:space="preserve">SC-200</x:t>
        </x:is>
      </x:c>
      <x:c r="E67" s="5" t="inlineStr">
        <x:is>
          <x:t xml:space="preserve">Microsoft Sentinel - Incident management</x:t>
        </x:is>
      </x:c>
      <x:c r="F67" s="6"/>
      <x:c r="G67" s="7" t="inlineStr">
        <x:is>
          <x:t xml:space="preserve">Security</x:t>
        </x:is>
      </x:c>
      <x:c r="H67" s="8" t="inlineStr">
        <x:is>
          <x:t xml:space="preserve">Microsoft Sentinel</x:t>
        </x:is>
      </x:c>
      <x:c r="I67" s="9" t="inlineStr">
        <x:is>
          <x:t xml:space="preserve">https://learn.microsoft.com/en-us/azure/sentinel/incident-tasks#workflow-creator</x:t>
        </x:is>
      </x:c>
      <x:c r="J67" s="10">
        <x:v>45740.4719328704</x:v>
      </x:c>
    </x:row>
    <x:row r="68" hidden="0">
      <x:c r="A68" s="1" t="inlineStr">
        <x:is>
          <x:t xml:space="preserve">dd52be6f-eb08-f011-bae2-6045bd056f70</x:t>
        </x:is>
      </x:c>
      <x:c r="B68" s="2" t="inlineStr">
        <x:is>
          <x:t xml:space="preserve">rtBJe6tHTg6XJ7AQjIkSWnUpIxbvd8yAsqeLoSiw7BQxL6o6jBW41bRndy71t+ykdkhiUYmr7QTludomRJLDoA==</x:t>
        </x:is>
      </x:c>
      <x:c r="C68" s="3">
        <x:v>45756.1412615741</x:v>
      </x:c>
      <x:c r="D68" s="4" t="inlineStr">
        <x:is>
          <x:t xml:space="preserve">SC-200</x:t>
        </x:is>
      </x:c>
      <x:c r="E68" s="5" t="inlineStr">
        <x:is>
          <x:t xml:space="preserve">Microsoft Defender for Cloud</x:t>
        </x:is>
      </x:c>
      <x:c r="F68" s="6" t="inlineStr">
        <x:is>
          <x:t xml:space="preserve">Lab</x:t>
        </x:is>
      </x:c>
      <x:c r="G68" s="7" t="inlineStr">
        <x:is>
          <x:t xml:space="preserve">Security</x:t>
        </x:is>
      </x:c>
      <x:c r="H68" s="8"/>
      <x:c r="I68" s="9" t="inlineStr">
        <x:is>
          <x:t xml:space="preserve">https://learn.microsoft.com/en-us/azure/defender-for-cloud/defender-for-cloud-introduction</x:t>
        </x:is>
      </x:c>
      <x:c r="J68" s="10">
        <x:v>45740.5459953704</x:v>
      </x:c>
    </x:row>
    <x:row r="69" hidden="0">
      <x:c r="A69" s="1" t="inlineStr">
        <x:is>
          <x:t xml:space="preserve">319d1088-eb08-f011-bae2-6045bd056f70</x:t>
        </x:is>
      </x:c>
      <x:c r="B69" s="2" t="inlineStr">
        <x:is>
          <x:t xml:space="preserve">YpC9kBkotvH+iayPddm3LAjYnLO0cReYyPtatriepNxpqzAJXBL49PUyNyUbO1Nxy+uqH9Z3DEfG3E5ohf6LPw==</x:t>
        </x:is>
      </x:c>
      <x:c r="C69" s="3">
        <x:v>45740.8381365741</x:v>
      </x:c>
      <x:c r="D69" s="4" t="inlineStr">
        <x:is>
          <x:t xml:space="preserve">SC-200</x:t>
        </x:is>
      </x:c>
      <x:c r="E69" s="5" t="inlineStr">
        <x:is>
          <x:t xml:space="preserve">Microsoft Defender for Cloud - Secure score</x:t>
        </x:is>
      </x:c>
      <x:c r="F69" s="6"/>
      <x:c r="G69" s="7" t="inlineStr">
        <x:is>
          <x:t xml:space="preserve">Security</x:t>
        </x:is>
      </x:c>
      <x:c r="H69" s="8" t="inlineStr">
        <x:is>
          <x:t xml:space="preserve">Microsoft Defender for Cloud</x:t>
        </x:is>
      </x:c>
      <x:c r="I69" s="9" t="inlineStr">
        <x:is>
          <x:t xml:space="preserve">https://learn.microsoft.com/en-us/azure/defender-for-cloud/secure-score-security-controls</x:t>
        </x:is>
      </x:c>
      <x:c r="J69" s="10">
        <x:v>45740.5464699074</x:v>
      </x:c>
    </x:row>
    <x:row r="70" hidden="0">
      <x:c r="A70" s="1" t="inlineStr">
        <x:is>
          <x:t xml:space="preserve">688893ab-eb08-f011-bae2-6045bd056f70</x:t>
        </x:is>
      </x:c>
      <x:c r="B70" s="2" t="inlineStr">
        <x:is>
          <x:t xml:space="preserve">inpj1TFCl/ZXo1iN9XHiynNd/23qU3P3S/PGaUdSegkkQoY4MYy9KxfEh35LmrhJ8UDJVq3paE/aUYgTaRkjJA==</x:t>
        </x:is>
      </x:c>
      <x:c r="C70" s="3">
        <x:v>45740.8388194444</x:v>
      </x:c>
      <x:c r="D70" s="4" t="inlineStr">
        <x:is>
          <x:t xml:space="preserve">SC-200</x:t>
        </x:is>
      </x:c>
      <x:c r="E70" s="5" t="inlineStr">
        <x:is>
          <x:t xml:space="preserve">Microsoft Defender for Cloud - Cloud Security Explorer</x:t>
        </x:is>
      </x:c>
      <x:c r="F70" s="6"/>
      <x:c r="G70" s="7" t="inlineStr">
        <x:is>
          <x:t xml:space="preserve">Security</x:t>
        </x:is>
      </x:c>
      <x:c r="H70" s="8" t="inlineStr">
        <x:is>
          <x:t xml:space="preserve">Microsoft Defender for Cloud</x:t>
        </x:is>
      </x:c>
      <x:c r="I70" s="9" t="inlineStr">
        <x:is>
          <x:t xml:space="preserve">https://learn.microsoft.com/en-us/azure/defender-for-cloud/how-to-manage-cloud-security-explorer</x:t>
        </x:is>
      </x:c>
      <x:c r="J70" s="10">
        <x:v>45740.5471527778</x:v>
      </x:c>
    </x:row>
    <x:row r="71" hidden="0">
      <x:c r="A71" s="1" t="inlineStr">
        <x:is>
          <x:t xml:space="preserve">b21d67c0-eb08-f011-bae2-6045bd056f70</x:t>
        </x:is>
      </x:c>
      <x:c r="B71" s="2" t="inlineStr">
        <x:is>
          <x:t xml:space="preserve">3EzSvrm6yIT4Ov2TkTkVSD4Ry0lMytf8zyrZmag4R/lh/RsV39OwK0U2trRyDu8HcO+lzKG3gSG2l6Uz0i+aZA==</x:t>
        </x:is>
      </x:c>
      <x:c r="C71" s="3">
        <x:v>45740.8392939815</x:v>
      </x:c>
      <x:c r="D71" s="4" t="inlineStr">
        <x:is>
          <x:t xml:space="preserve">SC-200</x:t>
        </x:is>
      </x:c>
      <x:c r="E71" s="5" t="inlineStr">
        <x:is>
          <x:t xml:space="preserve">Microsoft Defender for Cloud - Regulatory compliance standards</x:t>
        </x:is>
      </x:c>
      <x:c r="F71" s="6"/>
      <x:c r="G71" s="7" t="inlineStr">
        <x:is>
          <x:t xml:space="preserve">Security</x:t>
        </x:is>
      </x:c>
      <x:c r="H71" s="8" t="inlineStr">
        <x:is>
          <x:t xml:space="preserve">Microsoft Defender for Cloud</x:t>
        </x:is>
      </x:c>
      <x:c r="I71" s="9" t="inlineStr">
        <x:is>
          <x:t xml:space="preserve">https://learn.microsoft.com/en-us/azure/defender-for-cloud/concept-regulatory-compliance-standards</x:t>
        </x:is>
      </x:c>
      <x:c r="J71" s="10">
        <x:v>45740.5476273148</x:v>
      </x:c>
    </x:row>
    <x:row r="72" hidden="0">
      <x:c r="A72" s="1" t="inlineStr">
        <x:is>
          <x:t xml:space="preserve">1cd873e9-eb08-f011-bae2-6045bd056f70</x:t>
        </x:is>
      </x:c>
      <x:c r="B72" s="2" t="inlineStr">
        <x:is>
          <x:t xml:space="preserve">GXisVKVBPnbpLRK1wq8OFmBtOK3DG6fgGQgsxxuN/tPrqLhPciO1Jq/oG3NcS39F4QJWutgn3tiSA42OSiqmoQ==</x:t>
        </x:is>
      </x:c>
      <x:c r="C72" s="3">
        <x:v>45740.8400231482</x:v>
      </x:c>
      <x:c r="D72" s="4" t="inlineStr">
        <x:is>
          <x:t xml:space="preserve">SC-200</x:t>
        </x:is>
      </x:c>
      <x:c r="E72" s="5" t="inlineStr">
        <x:is>
          <x:t xml:space="preserve">Microsoft Defender for Cloud - Security alerts</x:t>
        </x:is>
      </x:c>
      <x:c r="F72" s="6"/>
      <x:c r="G72" s="7" t="inlineStr">
        <x:is>
          <x:t xml:space="preserve">Security</x:t>
        </x:is>
      </x:c>
      <x:c r="H72" s="8" t="inlineStr">
        <x:is>
          <x:t xml:space="preserve">Microsoft Defender for Cloud</x:t>
        </x:is>
      </x:c>
      <x:c r="I72" s="9" t="inlineStr">
        <x:is>
          <x:t xml:space="preserve">https://learn.microsoft.com/en-us/azure/defender-for-cloud/alerts-overview</x:t>
        </x:is>
      </x:c>
      <x:c r="J72" s="10">
        <x:v>45740.5483564815</x:v>
      </x:c>
    </x:row>
    <x:row r="73" hidden="0">
      <x:c r="A73" s="1" t="inlineStr">
        <x:is>
          <x:t xml:space="preserve">bb74ccf9-eb08-f011-bae2-6045bd056f70</x:t>
        </x:is>
      </x:c>
      <x:c r="B73" s="2" t="inlineStr">
        <x:is>
          <x:t xml:space="preserve">488FXrC+07FBAhGSYivXOHZ4uwkaqW5s6h5/Hd5avVs8Ty99vHj5sTfvON9cMzSPPqvIvFHm+IorucvzBineYw==</x:t>
        </x:is>
      </x:c>
      <x:c r="C73" s="3">
        <x:v>45740.8404513889</x:v>
      </x:c>
      <x:c r="D73" s="4" t="inlineStr">
        <x:is>
          <x:t xml:space="preserve">SC-200</x:t>
        </x:is>
      </x:c>
      <x:c r="E73" s="5" t="inlineStr">
        <x:is>
          <x:t xml:space="preserve">Microsoft Defender for Cloud - External Attack Surface Management [EASM]</x:t>
        </x:is>
      </x:c>
      <x:c r="F73" s="6"/>
      <x:c r="G73" s="7" t="inlineStr">
        <x:is>
          <x:t xml:space="preserve">Security</x:t>
        </x:is>
      </x:c>
      <x:c r="H73" s="8" t="inlineStr">
        <x:is>
          <x:t xml:space="preserve">Cloud security posture management (CSPM)</x:t>
        </x:is>
      </x:c>
      <x:c r="I73" s="9" t="inlineStr">
        <x:is>
          <x:t xml:space="preserve">https://learn.microsoft.com/en-us/azure/defender-for-cloud/concept-easm</x:t>
        </x:is>
      </x:c>
      <x:c r="J73" s="10">
        <x:v>45740.5487847222</x:v>
      </x:c>
    </x:row>
    <x:row r="74" hidden="0">
      <x:c r="A74" s="1" t="inlineStr">
        <x:is>
          <x:t xml:space="preserve">2f368e48-ec08-f011-bae2-6045bd056f70</x:t>
        </x:is>
      </x:c>
      <x:c r="B74" s="2" t="inlineStr">
        <x:is>
          <x:t xml:space="preserve">FbykT+JS5xl0YDifHjeFvX1xAeK0BitrRrWBgUjMm6nABGmvPX/pCqc+5F+Tib97qzGqm6yoJeqJ9LeaswdIwA==</x:t>
        </x:is>
      </x:c>
      <x:c r="C74" s="3">
        <x:v>45740.8419560185</x:v>
      </x:c>
      <x:c r="D74" s="4" t="inlineStr">
        <x:is>
          <x:t xml:space="preserve">SC-200</x:t>
        </x:is>
      </x:c>
      <x:c r="E74" s="5" t="inlineStr">
        <x:is>
          <x:t xml:space="preserve">Microsoft Defender for Cloud - DevOps Security</x:t>
        </x:is>
      </x:c>
      <x:c r="F74" s="6"/>
      <x:c r="G74" s="7" t="inlineStr">
        <x:is>
          <x:t xml:space="preserve">Security</x:t>
        </x:is>
      </x:c>
      <x:c r="H74" s="8" t="inlineStr">
        <x:is>
          <x:t xml:space="preserve">Microsoft Defender for Cloud</x:t>
        </x:is>
      </x:c>
      <x:c r="I74" s="9" t="inlineStr">
        <x:is>
          <x:t xml:space="preserve">https://learn.microsoft.com/en-us/azure/defender-for-cloud/defender-for-devops-introduction</x:t>
        </x:is>
      </x:c>
      <x:c r="J74" s="10">
        <x:v>45740.5502893518</x:v>
      </x:c>
    </x:row>
    <x:row r="75" hidden="0">
      <x:c r="A75" s="1" t="inlineStr">
        <x:is>
          <x:t xml:space="preserve">9ec3cf8e-ec08-f011-bae2-6045bd056f70</x:t>
        </x:is>
      </x:c>
      <x:c r="B75" s="2" t="inlineStr">
        <x:is>
          <x:t xml:space="preserve">/PZUAjW6d1TCd89YsMzYNxAOhv4SGrqJ4n0rREhw2kNR7YIUg6VpDHVcTTBCCmJommV450YUhZ861N1pLTO+xQ==</x:t>
        </x:is>
      </x:c>
      <x:c r="C75" s="3">
        <x:v>45740.8432407407</x:v>
      </x:c>
      <x:c r="D75" s="4" t="inlineStr">
        <x:is>
          <x:t xml:space="preserve">SC-200</x:t>
        </x:is>
      </x:c>
      <x:c r="E75" s="5" t="inlineStr">
        <x:is>
          <x:t xml:space="preserve">Microsoft Defender for Identity</x:t>
        </x:is>
      </x:c>
      <x:c r="F75" s="6"/>
      <x:c r="G75" s="7" t="inlineStr">
        <x:is>
          <x:t xml:space="preserve">Security</x:t>
        </x:is>
      </x:c>
      <x:c r="H75" s="8" t="inlineStr">
        <x:is>
          <x:t xml:space="preserve">Microsoft Defender XDR</x:t>
        </x:is>
      </x:c>
      <x:c r="I75" s="9" t="inlineStr">
        <x:is>
          <x:t xml:space="preserve">https://learn.microsoft.com/en-us/defender-for-identity/what-is</x:t>
        </x:is>
      </x:c>
      <x:c r="J75" s="10">
        <x:v>45740.5515740741</x:v>
      </x:c>
    </x:row>
    <x:row r="76" hidden="0">
      <x:c r="A76" s="1" t="inlineStr">
        <x:is>
          <x:t xml:space="preserve">54f731af-ec08-f011-bae2-6045bd056f70</x:t>
        </x:is>
      </x:c>
      <x:c r="B76" s="2" t="inlineStr">
        <x:is>
          <x:t xml:space="preserve">uTZf3ooNwB5BJ6G4M6rZX/mYfADDtZcgKgpFHLSu6UAuuEvL0odOPnWg/3FX/Lo1KEYvfCjq0pk7TtPiRtxg6Q==</x:t>
        </x:is>
      </x:c>
      <x:c r="C76" s="3">
        <x:v>45740.8438657407</x:v>
      </x:c>
      <x:c r="D76" s="4" t="inlineStr">
        <x:is>
          <x:t xml:space="preserve">SC-200</x:t>
        </x:is>
      </x:c>
      <x:c r="E76" s="5" t="inlineStr">
        <x:is>
          <x:t xml:space="preserve">Microsoft Defender for Servers</x:t>
        </x:is>
      </x:c>
      <x:c r="F76" s="6"/>
      <x:c r="G76" s="7" t="inlineStr">
        <x:is>
          <x:t xml:space="preserve">Security</x:t>
        </x:is>
      </x:c>
      <x:c r="H76" s="8" t="inlineStr">
        <x:is>
          <x:t xml:space="preserve">Microsoft Defender for Cloud</x:t>
        </x:is>
      </x:c>
      <x:c r="I76" s="9" t="inlineStr">
        <x:is>
          <x:t xml:space="preserve">https://learn.microsoft.com/en-us/azure/defender-for-cloud/episode-five</x:t>
        </x:is>
      </x:c>
      <x:c r="J76" s="10">
        <x:v>45740.5521990741</x:v>
      </x:c>
    </x:row>
    <x:row r="77" hidden="0">
      <x:c r="A77" s="1" t="inlineStr">
        <x:is>
          <x:t xml:space="preserve">c4cc2dcc-ec08-f011-bae2-6045bd056f70</x:t>
        </x:is>
      </x:c>
      <x:c r="B77" s="2" t="inlineStr">
        <x:is>
          <x:t xml:space="preserve">bU5wYALjgEEhPKILMbZRfcNyj+gQ69zlMu6WiV4QAN0i32+WyNHCYTqPmgeoXxNx477LLptjeHn6CLSTsL+k8Q==</x:t>
        </x:is>
      </x:c>
      <x:c r="C77" s="3">
        <x:v>45740.8444907407</x:v>
      </x:c>
      <x:c r="D77" s="4" t="inlineStr">
        <x:is>
          <x:t xml:space="preserve">SC-200</x:t>
        </x:is>
      </x:c>
      <x:c r="E77" s="5" t="inlineStr">
        <x:is>
          <x:t xml:space="preserve">Microsoft Defender for Office 365</x:t>
        </x:is>
      </x:c>
      <x:c r="F77" s="6"/>
      <x:c r="G77" s="7" t="inlineStr">
        <x:is>
          <x:t xml:space="preserve">Security</x:t>
        </x:is>
      </x:c>
      <x:c r="H77" s="8" t="inlineStr">
        <x:is>
          <x:t xml:space="preserve">Microsoft Defender XDR</x:t>
        </x:is>
      </x:c>
      <x:c r="I77" s="9" t="inlineStr">
        <x:is>
          <x:t xml:space="preserve">https://www.microsoft.com/en-us/security/business/siem-and-xdr/microsoft-defender-office-365</x:t>
        </x:is>
      </x:c>
      <x:c r="J77" s="10">
        <x:v>45740.5528240741</x:v>
      </x:c>
    </x:row>
    <x:row r="78" hidden="0">
      <x:c r="A78" s="1" t="inlineStr">
        <x:is>
          <x:t xml:space="preserve">f5d0ae40-ed08-f011-bae2-6045bd056f70</x:t>
        </x:is>
      </x:c>
      <x:c r="B78" s="2" t="inlineStr">
        <x:is>
          <x:t xml:space="preserve">CBDUw2+OrUFuAGJWKYCHXNYLSZ54nJsOPr5QZYoq1zZ4H9GKYyH/mhNk1zZl7QKJACOTrYvn2Ax+Ss+tFaJqKA==</x:t>
        </x:is>
      </x:c>
      <x:c r="C78" s="3">
        <x:v>45740.8467592593</x:v>
      </x:c>
      <x:c r="D78" s="4" t="inlineStr">
        <x:is>
          <x:t xml:space="preserve">SC-200</x:t>
        </x:is>
      </x:c>
      <x:c r="E78" s="5" t="inlineStr">
        <x:is>
          <x:t xml:space="preserve">Microsoft Defender for Containers</x:t>
        </x:is>
      </x:c>
      <x:c r="F78" s="6"/>
      <x:c r="G78" s="7" t="inlineStr">
        <x:is>
          <x:t xml:space="preserve">Security</x:t>
        </x:is>
      </x:c>
      <x:c r="H78" s="8" t="inlineStr">
        <x:is>
          <x:t xml:space="preserve">Microsoft Defender for Cloud</x:t>
        </x:is>
      </x:c>
      <x:c r="I78" s="9" t="inlineStr">
        <x:is>
          <x:t xml:space="preserve">https://learn.microsoft.com/en-us/azure/defender-for-cloud/tutorial-enable-containers-azure</x:t>
        </x:is>
      </x:c>
      <x:c r="J78" s="10">
        <x:v>45740.5550925926</x:v>
      </x:c>
    </x:row>
    <x:row r="79" hidden="0">
      <x:c r="A79" s="1" t="inlineStr">
        <x:is>
          <x:t xml:space="preserve">07a18674-ed08-f011-bae2-6045bd056f70</x:t>
        </x:is>
      </x:c>
      <x:c r="B79" s="2" t="inlineStr">
        <x:is>
          <x:t xml:space="preserve">Siptt6Y1acyofzkLtAactkuBkyjpCkNeZkjnvkvpcLATemkmeT0IzMgT27Sfz+oKFgAs0Tx482XqWNDHYWq/9A==</x:t>
        </x:is>
      </x:c>
      <x:c r="C79" s="3">
        <x:v>45740.8478009259</x:v>
      </x:c>
      <x:c r="D79" s="4" t="inlineStr">
        <x:is>
          <x:t xml:space="preserve">SC-200</x:t>
        </x:is>
      </x:c>
      <x:c r="E79" s="5" t="inlineStr">
        <x:is>
          <x:t xml:space="preserve">Microsoft Defender for SQL</x:t>
        </x:is>
      </x:c>
      <x:c r="F79" s="6"/>
      <x:c r="G79" s="7" t="inlineStr">
        <x:is>
          <x:t xml:space="preserve">Security</x:t>
        </x:is>
      </x:c>
      <x:c r="H79" s="8" t="inlineStr">
        <x:is>
          <x:t xml:space="preserve">Microsoft Defender for Cloud</x:t>
        </x:is>
      </x:c>
      <x:c r="I79" s="9" t="inlineStr">
        <x:is>
          <x:t xml:space="preserve">https://learn.microsoft.com/en-us/azure/azure-sql/database/azure-defender-for-sql</x:t>
        </x:is>
      </x:c>
      <x:c r="J79" s="10">
        <x:v>45740.5561342593</x:v>
      </x:c>
    </x:row>
    <x:row r="80" hidden="0">
      <x:c r="A80" s="1" t="inlineStr">
        <x:is>
          <x:t xml:space="preserve">ba26ff90-ed08-f011-bae2-6045bd056f70</x:t>
        </x:is>
      </x:c>
      <x:c r="B80" s="2" t="inlineStr">
        <x:is>
          <x:t xml:space="preserve">gLGftYWeTvSPGmI6X96RqZAQx/8TJ9+EJP9YvkbL0RUlNqvowd1FnzfichxOUEtPP+5x/LQqFlAmomP8PdA4mQ==</x:t>
        </x:is>
      </x:c>
      <x:c r="C80" s="3">
        <x:v>45740.8483217593</x:v>
      </x:c>
      <x:c r="D80" s="4" t="inlineStr">
        <x:is>
          <x:t xml:space="preserve">SC-200</x:t>
        </x:is>
      </x:c>
      <x:c r="E80" s="5" t="inlineStr">
        <x:is>
          <x:t xml:space="preserve">Microsoft Defender for Servers - Deployment</x:t>
        </x:is>
      </x:c>
      <x:c r="F80" s="6"/>
      <x:c r="G80" s="7" t="inlineStr">
        <x:is>
          <x:t xml:space="preserve">Security</x:t>
        </x:is>
      </x:c>
      <x:c r="H80" s="8" t="inlineStr">
        <x:is>
          <x:t xml:space="preserve">Microsoft Defender for Servers</x:t>
        </x:is>
      </x:c>
      <x:c r="I80" s="9" t="inlineStr">
        <x:is>
          <x:t xml:space="preserve">https://learn.microsoft.com/en-us/azure/defender-for-cloud/tutorial-enable-servers-plan</x:t>
        </x:is>
      </x:c>
      <x:c r="J80" s="10">
        <x:v>45740.5566550926</x:v>
      </x:c>
    </x:row>
    <x:row r="81" hidden="0">
      <x:c r="A81" s="1" t="inlineStr">
        <x:is>
          <x:t xml:space="preserve">a232e40e-ee08-f011-bae2-6045bd056f70</x:t>
        </x:is>
      </x:c>
      <x:c r="B81" s="2" t="inlineStr">
        <x:is>
          <x:t xml:space="preserve">paizl4vsvSVz+kWtEdC9ddctRqgKpCr0ZJ1DT3Xm+3YssObAnV8pNqWoY9ry7RNLM9kUcpgyWDxGXiq/uU2eUA==</x:t>
        </x:is>
      </x:c>
      <x:c r="C81" s="3">
        <x:v>45740.850775463</x:v>
      </x:c>
      <x:c r="D81" s="4" t="inlineStr">
        <x:is>
          <x:t xml:space="preserve">SC-200</x:t>
        </x:is>
      </x:c>
      <x:c r="E81" s="5" t="inlineStr">
        <x:is>
          <x:t xml:space="preserve">Microsoft Defender for Endpoint - Deployment</x:t>
        </x:is>
      </x:c>
      <x:c r="F81" s="6"/>
      <x:c r="G81" s="7" t="inlineStr">
        <x:is>
          <x:t xml:space="preserve">Security</x:t>
        </x:is>
      </x:c>
      <x:c r="H81" s="8" t="inlineStr">
        <x:is>
          <x:t xml:space="preserve">Microsoft Defender for Endpoint</x:t>
        </x:is>
      </x:c>
      <x:c r="I81" s="9" t="inlineStr">
        <x:is>
          <x:t xml:space="preserve">https://learn.microsoft.com/en-us/defender-endpoint/production-deployment</x:t>
        </x:is>
      </x:c>
      <x:c r="J81" s="10">
        <x:v>45740.5591087963</x:v>
      </x:c>
    </x:row>
    <x:row r="82" hidden="0">
      <x:c r="A82" s="1" t="inlineStr">
        <x:is>
          <x:t xml:space="preserve">4bfc0ca9-ee08-f011-bae2-6045bd056f70</x:t>
        </x:is>
      </x:c>
      <x:c r="B82" s="2" t="inlineStr">
        <x:is>
          <x:t xml:space="preserve">Xltw710lhV2lmUqNAjsRwAserhjYPOe6g3Q4Thitem7btqpkI0RttALlQRX2sb96odHiddzBJZkbXj02t6Onkg==</x:t>
        </x:is>
      </x:c>
      <x:c r="C82" s="3">
        <x:v>45740.8536921296</x:v>
      </x:c>
      <x:c r="D82" s="4" t="inlineStr">
        <x:is>
          <x:t xml:space="preserve">SC-200</x:t>
        </x:is>
      </x:c>
      <x:c r="E82" s="5" t="inlineStr">
        <x:is>
          <x:t xml:space="preserve">Microsoft Defender for Endpoint - Platform Security Enhancements</x:t>
        </x:is>
      </x:c>
      <x:c r="F82" s="6"/>
      <x:c r="G82" s="7" t="inlineStr">
        <x:is>
          <x:t xml:space="preserve">Security</x:t>
        </x:is>
      </x:c>
      <x:c r="H82" s="8" t="inlineStr">
        <x:is>
          <x:t xml:space="preserve">Microsoft Defender for Endpoint</x:t>
        </x:is>
      </x:c>
      <x:c r="I82" s="9" t="inlineStr">
        <x:is>
          <x:t xml:space="preserve">https://learn.microsoft.com/en-us/defender-endpoint/supported-capabilities-by-platform</x:t>
        </x:is>
      </x:c>
      <x:c r="J82" s="10">
        <x:v>45740.562025463</x:v>
      </x:c>
    </x:row>
    <x:row r="83" hidden="0">
      <x:c r="A83" s="1" t="inlineStr">
        <x:is>
          <x:t xml:space="preserve">c78378fd-ee08-f011-bae2-6045bd056f70</x:t>
        </x:is>
      </x:c>
      <x:c r="B83" s="2" t="inlineStr">
        <x:is>
          <x:t xml:space="preserve">bOmjC5B9EUGqfc4fV66ERIRI0prqlHb4tlOIURtE96NfHA1RbJ7Qhwzyz9zhUsqG3613BlEBoP8zJvFAtxPKiQ==</x:t>
        </x:is>
      </x:c>
      <x:c r="C83" s="3">
        <x:v>45740.8554166667</x:v>
      </x:c>
      <x:c r="D83" s="4" t="inlineStr">
        <x:is>
          <x:t xml:space="preserve">SC-200</x:t>
        </x:is>
      </x:c>
      <x:c r="E83" s="5" t="inlineStr">
        <x:is>
          <x:t xml:space="preserve">Microsoft Defender for Endpoint - Investigate Incidents</x:t>
        </x:is>
      </x:c>
      <x:c r="F83" s="6"/>
      <x:c r="G83" s="7" t="inlineStr">
        <x:is>
          <x:t xml:space="preserve">Security</x:t>
        </x:is>
      </x:c>
      <x:c r="H83" s="8" t="inlineStr">
        <x:is>
          <x:t xml:space="preserve">Microsoft Defender for Endpoint</x:t>
        </x:is>
      </x:c>
      <x:c r="I83" s="9" t="inlineStr">
        <x:is>
          <x:t xml:space="preserve">https://learn.microsoft.com/en-us/defender-endpoint/investigate-incidents</x:t>
        </x:is>
      </x:c>
      <x:c r="J83" s="10">
        <x:v>45740.56375</x:v>
      </x:c>
    </x:row>
    <x:row r="84" hidden="0">
      <x:c r="A84" s="1" t="inlineStr">
        <x:is>
          <x:t xml:space="preserve">998c5fdb-ef08-f011-bae2-6045bd056f70</x:t>
        </x:is>
      </x:c>
      <x:c r="B84" s="2" t="inlineStr">
        <x:is>
          <x:t xml:space="preserve">lNxnY4Xh4YZWrTARb5oy7thiMcUvhGz3/m/MQvXXnwPHZ1mxCAPtBcU9dxfSVa+lU6TWnhhdP1yc8GNA1qfDjg==</x:t>
        </x:is>
      </x:c>
      <x:c r="C84" s="3">
        <x:v>45740.8596875</x:v>
      </x:c>
      <x:c r="D84" s="4" t="inlineStr">
        <x:is>
          <x:t xml:space="preserve">SC-200</x:t>
        </x:is>
      </x:c>
      <x:c r="E84" s="5" t="inlineStr">
        <x:is>
          <x:t xml:space="preserve">Microsoft Defender for Endpoint - Alerts and Detections</x:t>
        </x:is>
      </x:c>
      <x:c r="F84" s="6"/>
      <x:c r="G84" s="7" t="inlineStr">
        <x:is>
          <x:t xml:space="preserve">Security</x:t>
        </x:is>
      </x:c>
      <x:c r="H84" s="8" t="inlineStr">
        <x:is>
          <x:t xml:space="preserve">Microsoft Defender for Endpoint</x:t>
        </x:is>
      </x:c>
      <x:c r="I84" s="9" t="inlineStr">
        <x:is>
          <x:t xml:space="preserve">https://learn.microsoft.com/en-us/defender-endpoint/review-alerts</x:t>
        </x:is>
      </x:c>
      <x:c r="J84" s="10">
        <x:v>45740.5680208333</x:v>
      </x:c>
    </x:row>
    <x:row r="85" hidden="0">
      <x:c r="A85" s="1" t="inlineStr">
        <x:is>
          <x:t xml:space="preserve">3a530563-f108-f011-bae2-6045bd056f70</x:t>
        </x:is>
      </x:c>
      <x:c r="B85" s="2" t="inlineStr">
        <x:is>
          <x:t xml:space="preserve">1OK46OgjlyUOXw7ErEEY0/qqVGbZcc6gPH2hnubNzU+hq3ZzHy4uv577MpyLu7eyiEjkgA26RtJ9eGY2+aJnEg==</x:t>
        </x:is>
      </x:c>
      <x:c r="C85" s="3">
        <x:v>45740.8673148148</x:v>
      </x:c>
      <x:c r="D85" s="4" t="inlineStr">
        <x:is>
          <x:t xml:space="preserve">SC-200</x:t>
        </x:is>
      </x:c>
      <x:c r="E85" s="5" t="inlineStr">
        <x:is>
          <x:t xml:space="preserve">Microsoft Purview - Data Loss Prevention [DLP]</x:t>
        </x:is>
      </x:c>
      <x:c r="F85" s="6"/>
      <x:c r="G85" s="7" t="inlineStr">
        <x:is>
          <x:t xml:space="preserve">Security</x:t>
        </x:is>
      </x:c>
      <x:c r="H85" s="8" t="inlineStr">
        <x:is>
          <x:t xml:space="preserve">Microsoft Purview</x:t>
        </x:is>
      </x:c>
      <x:c r="I85" s="9" t="inlineStr">
        <x:is>
          <x:t xml:space="preserve">https://www.microsoft.com/en-us/security/business/information-protection/</x:t>
        </x:is>
      </x:c>
      <x:c r="J85" s="10">
        <x:v>45740.5756481482</x:v>
      </x:c>
    </x:row>
    <x:row r="86" hidden="0">
      <x:c r="A86" s="1" t="inlineStr">
        <x:is>
          <x:t xml:space="preserve">9aacd6dc-f108-f011-bae2-6045bd056f70</x:t>
        </x:is>
      </x:c>
      <x:c r="B86" s="2" t="inlineStr">
        <x:is>
          <x:t xml:space="preserve">hKl580OVyXChmPsF0G7/WH4xYlEuzbmGAtoyiVeNYQK7pq/yDQwgRcoQChkn4/2/WAXacq034n8q3LR6fnXVCg==</x:t>
        </x:is>
      </x:c>
      <x:c r="C86" s="3">
        <x:v>45740.8696296296</x:v>
      </x:c>
      <x:c r="D86" s="4" t="inlineStr">
        <x:is>
          <x:t xml:space="preserve">SC-200</x:t>
        </x:is>
      </x:c>
      <x:c r="E86" s="5" t="inlineStr">
        <x:is>
          <x:t xml:space="preserve">Microsoft Purview - Audit</x:t>
        </x:is>
      </x:c>
      <x:c r="F86" s="6"/>
      <x:c r="G86" s="7" t="inlineStr">
        <x:is>
          <x:t xml:space="preserve">Security</x:t>
        </x:is>
      </x:c>
      <x:c r="H86" s="8" t="inlineStr">
        <x:is>
          <x:t xml:space="preserve">Microsoft Purview</x:t>
        </x:is>
      </x:c>
      <x:c r="I86" s="9" t="inlineStr">
        <x:is>
          <x:t xml:space="preserve">https://learn.microsoft.com/en-us/purview/audit-solutions-overview</x:t>
        </x:is>
      </x:c>
      <x:c r="J86" s="10">
        <x:v>45740.577962963</x:v>
      </x:c>
    </x:row>
    <x:row r="87" hidden="0">
      <x:c r="A87" s="1" t="inlineStr">
        <x:is>
          <x:t xml:space="preserve">016f373a-f208-f011-bae2-6045bd056f70</x:t>
        </x:is>
      </x:c>
      <x:c r="B87" s="2" t="inlineStr">
        <x:is>
          <x:t xml:space="preserve">AnHXr4fyaIlB82q/O/qqCskUZe56e1M+yOaTHwdjvAs6TPETbLDB/c+DEnXsQYFgTHuF4PWrQL3E2Efvwj+Ecg==</x:t>
        </x:is>
      </x:c>
      <x:c r="C87" s="3">
        <x:v>45740.8714236111</x:v>
      </x:c>
      <x:c r="D87" s="4" t="inlineStr">
        <x:is>
          <x:t xml:space="preserve">SC-200</x:t>
        </x:is>
      </x:c>
      <x:c r="E87" s="5" t="inlineStr">
        <x:is>
          <x:t xml:space="preserve">Microsoft Purview - Compliance Manager</x:t>
        </x:is>
      </x:c>
      <x:c r="F87" s="6"/>
      <x:c r="G87" s="7" t="inlineStr">
        <x:is>
          <x:t xml:space="preserve">Security</x:t>
        </x:is>
      </x:c>
      <x:c r="H87" s="8" t="inlineStr">
        <x:is>
          <x:t xml:space="preserve">Microsoft Purview</x:t>
        </x:is>
      </x:c>
      <x:c r="I87" s="9" t="inlineStr">
        <x:is>
          <x:t xml:space="preserve">https://learn.microsoft.com/en-us/purview/compliance-manager</x:t>
        </x:is>
      </x:c>
      <x:c r="J87" s="10">
        <x:v>45740.5797569444</x:v>
      </x:c>
    </x:row>
    <x:row r="88" hidden="0">
      <x:c r="A88" s="1" t="inlineStr">
        <x:is>
          <x:t xml:space="preserve">96be48ee-f208-f011-bae2-6045bd056f70</x:t>
        </x:is>
      </x:c>
      <x:c r="B88" s="2" t="inlineStr">
        <x:is>
          <x:t xml:space="preserve">WoZ/d9S49UGll26aMoCCKvEO8wiGaOQO1Q4NeTm1efMliQ+fTHC+aZTLx+r6wofmLmWERd0DLTDJ7d6xYQTCpQ==</x:t>
        </x:is>
      </x:c>
      <x:c r="C88" s="3">
        <x:v>45740.8749189815</x:v>
      </x:c>
      <x:c r="D88" s="4" t="inlineStr">
        <x:is>
          <x:t xml:space="preserve">SC-200</x:t>
        </x:is>
      </x:c>
      <x:c r="E88" s="5" t="inlineStr">
        <x:is>
          <x:t xml:space="preserve">Microsoft Defender XDR - Threat Protection</x:t>
        </x:is>
      </x:c>
      <x:c r="F88" s="6"/>
      <x:c r="G88" s="7" t="inlineStr">
        <x:is>
          <x:t xml:space="preserve">Security</x:t>
        </x:is>
      </x:c>
      <x:c r="H88" s="8" t="inlineStr">
        <x:is>
          <x:t xml:space="preserve">Microsoft Defender XDR</x:t>
        </x:is>
      </x:c>
      <x:c r="I88" s="9" t="inlineStr">
        <x:is>
          <x:t xml:space="preserve">https://learn.microsoft.com/en-us/defender-xdr/microsoft-365-defender</x:t>
        </x:is>
      </x:c>
      <x:c r="J88" s="10">
        <x:v>45740.5832523148</x:v>
      </x:c>
    </x:row>
    <x:row r="89" hidden="0">
      <x:c r="A89" s="1" t="inlineStr">
        <x:is>
          <x:t xml:space="preserve">aebc8b56-f308-f011-bae2-6045bd056f70</x:t>
        </x:is>
      </x:c>
      <x:c r="B89" s="2" t="inlineStr">
        <x:is>
          <x:t xml:space="preserve">lk95Qaryh2PIhZx/1To0PQOybjdmNtOOF1t+bRoXSsELE5zjdh7KTFlS56rZeTSvfEQqaCsShdOo+aAk9nrG4A==</x:t>
        </x:is>
      </x:c>
      <x:c r="C89" s="3">
        <x:v>45740.8769444444</x:v>
      </x:c>
      <x:c r="D89" s="4" t="inlineStr">
        <x:is>
          <x:t xml:space="preserve">SC-200</x:t>
        </x:is>
      </x:c>
      <x:c r="E89" s="5" t="inlineStr">
        <x:is>
          <x:t xml:space="preserve">Microsoft Defender for Office 365 - Remediate Risks</x:t>
        </x:is>
      </x:c>
      <x:c r="F89" s="6"/>
      <x:c r="G89" s="7" t="inlineStr">
        <x:is>
          <x:t xml:space="preserve">Security</x:t>
        </x:is>
      </x:c>
      <x:c r="H89" s="8" t="inlineStr">
        <x:is>
          <x:t xml:space="preserve">Microsoft Defender for Office 365</x:t>
        </x:is>
      </x:c>
      <x:c r="I89" s="9" t="inlineStr">
        <x:is>
          <x:t xml:space="preserve">https://learn.microsoft.com/en-us/defender-office-365/air-remediation-actions</x:t>
        </x:is>
      </x:c>
      <x:c r="J89" s="10">
        <x:v>45740.5852777778</x:v>
      </x:c>
    </x:row>
    <x:row r="90" hidden="0">
      <x:c r="A90" s="1" t="inlineStr">
        <x:is>
          <x:t xml:space="preserve">9ebfe851-3414-f011-9989-6045bd077ae5</x:t>
        </x:is>
      </x:c>
      <x:c r="B90" s="2" t="inlineStr">
        <x:is>
          <x:t xml:space="preserve">Yb8C0I9CLnUZHO14hTf7+sLVqGXpXhx3298dMwFW5+v5JOT6eNdt3JYyc9fECYKiPf1W8q0lE0v1aRF27X4/5w==</x:t>
        </x:is>
      </x:c>
      <x:c r="C90" s="3">
        <x:v>45755.1983912037</x:v>
      </x:c>
      <x:c r="D90" s="4" t="inlineStr">
        <x:is>
          <x:t xml:space="preserve">SC-200</x:t>
        </x:is>
      </x:c>
      <x:c r="E90" s="5" t="inlineStr">
        <x:is>
          <x:t xml:space="preserve">Microsoft Entra sign-in logs</x:t>
        </x:is>
      </x:c>
      <x:c r="F90" s="6"/>
      <x:c r="G90" s="7"/>
      <x:c r="H90" s="8" t="inlineStr">
        <x:is>
          <x:t xml:space="preserve">Microsoft Entra ID</x:t>
        </x:is>
      </x:c>
      <x:c r="I90" s="9" t="inlineStr">
        <x:is>
          <x:t xml:space="preserve">https://learn.microsoft.com/en-us/entra/identity/monitoring-health/concept-sign-ins</x:t>
        </x:is>
      </x:c>
      <x:c r="J90" s="10">
        <x:v>45754.906724537</x:v>
      </x:c>
    </x:row>
    <x:row r="91" hidden="0">
      <x:c r="A91" s="1" t="inlineStr">
        <x:is>
          <x:t xml:space="preserve">a568d719-3714-f011-9989-6045bd077ae5</x:t>
        </x:is>
      </x:c>
      <x:c r="B91" s="2" t="inlineStr">
        <x:is>
          <x:t xml:space="preserve">WYdRBLgxrT/M4xituFSl/jZbQDOLBCyvzYgzwM6BB5FlsU7P3//zAWEx2fqMwqNudOx4Gx2WxK/f/ZQC+Mpzdg==</x:t>
        </x:is>
      </x:c>
      <x:c r="C91" s="3">
        <x:v>45755.2121990741</x:v>
      </x:c>
      <x:c r="D91" s="4" t="inlineStr">
        <x:is>
          <x:t xml:space="preserve">SC-200</x:t>
        </x:is>
      </x:c>
      <x:c r="E91" s="5" t="inlineStr">
        <x:is>
          <x:t xml:space="preserve">Microsoft Secure Score</x:t>
        </x:is>
      </x:c>
      <x:c r="F91" s="6"/>
      <x:c r="G91" s="7"/>
      <x:c r="H91" s="8" t="inlineStr">
        <x:is>
          <x:t xml:space="preserve">Microsoft Defender XDR</x:t>
        </x:is>
      </x:c>
      <x:c r="I91" s="9" t="inlineStr">
        <x:is>
          <x:t xml:space="preserve">https://learn.microsoft.com/en-us/defender-xdr/microsoft-secure-score</x:t>
        </x:is>
      </x:c>
      <x:c r="J91" s="10">
        <x:v>45754.9205324074</x:v>
      </x:c>
    </x:row>
    <x:row r="92" hidden="0">
      <x:c r="A92" s="1" t="inlineStr">
        <x:is>
          <x:t xml:space="preserve">1afd2add-4214-f011-9989-6045bd077ae5</x:t>
        </x:is>
      </x:c>
      <x:c r="B92" s="2" t="inlineStr">
        <x:is>
          <x:t xml:space="preserve">EHGqiyaMgKSjh2u1pOlrI7LpxQi4SiMdXkBX3+atPNapxcuMjiH0ZIvuyDmccKfBrJY62cZGQGCf1gKI0JekDA==</x:t>
        </x:is>
      </x:c>
      <x:c r="C92" s="3">
        <x:v>45755.270775463</x:v>
      </x:c>
      <x:c r="D92" s="4" t="inlineStr">
        <x:is>
          <x:t xml:space="preserve">SC-200</x:t>
        </x:is>
      </x:c>
      <x:c r="E92" s="5" t="inlineStr">
        <x:is>
          <x:t xml:space="preserve">Azure OpenAI Service</x:t>
        </x:is>
      </x:c>
      <x:c r="F92" s="6"/>
      <x:c r="G92" s="7"/>
      <x:c r="H92" s="8"/>
      <x:c r="I92" s="9" t="inlineStr">
        <x:is>
          <x:t xml:space="preserve">https://learn.microsoft.com/en-us/azure/ai-services/openai/overview</x:t>
        </x:is>
      </x:c>
      <x:c r="J92" s="10">
        <x:v>45754.9791087963</x:v>
      </x:c>
    </x:row>
    <x:row r="93" hidden="0">
      <x:c r="A93" s="1" t="inlineStr">
        <x:is>
          <x:t xml:space="preserve">72ca594f-4314-f011-9989-6045bd077ae5</x:t>
        </x:is>
      </x:c>
      <x:c r="B93" s="2" t="inlineStr">
        <x:is>
          <x:t xml:space="preserve">lTizx7Km2ojeJdos/aG3vk58IUlmMbnpsEfoymoZFaR3bjT6DuZEahw2G2KB4iJr3EhHwqR8Jlq+z81NowI63g==</x:t>
        </x:is>
      </x:c>
      <x:c r="C93" s="3">
        <x:v>45755.2729861111</x:v>
      </x:c>
      <x:c r="D93" s="4" t="inlineStr">
        <x:is>
          <x:t xml:space="preserve">SC-200</x:t>
        </x:is>
      </x:c>
      <x:c r="E93" s="5" t="inlineStr">
        <x:is>
          <x:t xml:space="preserve">Generative AI</x:t>
        </x:is>
      </x:c>
      <x:c r="F93" s="6"/>
      <x:c r="G93" s="7"/>
      <x:c r="H93" s="8"/>
      <x:c r="I93" s="9" t="inlineStr">
        <x:is>
          <x:t xml:space="preserve">https://learn.microsoft.com/en-us/training/paths/introduction-generative-ai/</x:t>
        </x:is>
      </x:c>
      <x:c r="J93" s="10">
        <x:v>45754.9813194444</x:v>
      </x:c>
    </x:row>
    <x:row r="94" hidden="0">
      <x:c r="A94" s="1" t="inlineStr">
        <x:is>
          <x:t xml:space="preserve">e903ff9d-4314-f011-9989-6045bd077ae5</x:t>
        </x:is>
      </x:c>
      <x:c r="B94" s="2" t="inlineStr">
        <x:is>
          <x:t xml:space="preserve">2Hb4TP3h6R2lY747uQyc+hfrsXRgAdCEaUsTuswNa6x2geG+uDhLbR9NZj6zCUBilVkflCDUk2kKfrRrTUZBRw==</x:t>
        </x:is>
      </x:c>
      <x:c r="C94" s="3">
        <x:v>45755.2744212963</x:v>
      </x:c>
      <x:c r="D94" s="4" t="inlineStr">
        <x:is>
          <x:t xml:space="preserve">SC-200</x:t>
        </x:is>
      </x:c>
      <x:c r="E94" s="5" t="inlineStr">
        <x:is>
          <x:t xml:space="preserve">Azure AI Language</x:t>
        </x:is>
      </x:c>
      <x:c r="F94" s="6"/>
      <x:c r="G94" s="7"/>
      <x:c r="H94" s="8"/>
      <x:c r="I94" s="9" t="inlineStr">
        <x:is>
          <x:t xml:space="preserve">https://learn.microsoft.com/en-us/azure/ai-services/language-service/overview</x:t>
        </x:is>
      </x:c>
      <x:c r="J94" s="10">
        <x:v>45754.9827546296</x:v>
      </x:c>
    </x:row>
    <x:row r="95" hidden="0">
      <x:c r="A95" s="1" t="inlineStr">
        <x:is>
          <x:t xml:space="preserve">0254f344-4414-f011-9989-6045bd077ae5</x:t>
        </x:is>
      </x:c>
      <x:c r="B95" s="2" t="inlineStr">
        <x:is>
          <x:t xml:space="preserve">Yhr1qP7S7sKeCyguRa81e8GtiJ75ahXymxgF+Jqi+BB83G/qe61V6GW/E754sENhlonyjuOQD2aT2Ezt7i1OAA==</x:t>
        </x:is>
      </x:c>
      <x:c r="C95" s="3">
        <x:v>45755.277662037</x:v>
      </x:c>
      <x:c r="D95" s="4" t="inlineStr">
        <x:is>
          <x:t xml:space="preserve">SC-200</x:t>
        </x:is>
      </x:c>
      <x:c r="E95" s="5" t="inlineStr">
        <x:is>
          <x:t xml:space="preserve">Azure AI Foundry</x:t>
        </x:is>
      </x:c>
      <x:c r="F95" s="6"/>
      <x:c r="G95" s="7"/>
      <x:c r="H95" s="8"/>
      <x:c r="I95" s="9" t="inlineStr">
        <x:is>
          <x:t xml:space="preserve">https://learn.microsoft.com/en-us/azure/ai-foundry/what-is-azure-ai-foundry</x:t>
        </x:is>
      </x:c>
      <x:c r="J95" s="10">
        <x:v>45754.9859953704</x:v>
      </x:c>
    </x:row>
    <x:row r="96" hidden="0">
      <x:c r="A96" s="1" t="inlineStr">
        <x:is>
          <x:t xml:space="preserve">a979280f-9514-f011-9989-6045bd077ae5</x:t>
        </x:is>
      </x:c>
      <x:c r="B96" s="2" t="inlineStr">
        <x:is>
          <x:t xml:space="preserve">zluGWLPZ4zhrO76rt+MZi2CfczExCTcwH2Xh2o0mVzg68aLztVodhOmCaKmxPfV1pdTkL2mcRsNPgXqs8vzBrg==</x:t>
        </x:is>
      </x:c>
      <x:c r="C96" s="3">
        <x:v>45755.679375</x:v>
      </x:c>
      <x:c r="D96" s="4" t="inlineStr">
        <x:is>
          <x:t xml:space="preserve">SC-200</x:t>
        </x:is>
      </x:c>
      <x:c r="E96" s="5" t="inlineStr">
        <x:is>
          <x:t xml:space="preserve">Microsoft Security Copilot</x:t>
        </x:is>
      </x:c>
      <x:c r="F96" s="6"/>
      <x:c r="G96" s="7" t="inlineStr">
        <x:is>
          <x:t xml:space="preserve">Security</x:t>
        </x:is>
      </x:c>
      <x:c r="H96" s="8"/>
      <x:c r="I96" s="9" t="inlineStr">
        <x:is>
          <x:t xml:space="preserve">https://learn.microsoft.com/en-us/copilot/security/microsoft-security-copilot</x:t>
        </x:is>
      </x:c>
      <x:c r="J96" s="10">
        <x:v>45755.3877083333</x:v>
      </x:c>
    </x:row>
    <x:row r="97" hidden="0">
      <x:c r="A97" s="1" t="inlineStr">
        <x:is>
          <x:t xml:space="preserve">8e09bda9-9a14-f011-9989-6045bd077ae5</x:t>
        </x:is>
      </x:c>
      <x:c r="B97" s="2" t="inlineStr">
        <x:is>
          <x:t xml:space="preserve">399XwSO/ZbVNmGI5liuhmuHiLfKFS8s3b507Sc9XYwQONOuLmPblNOtYylRFpPVvgwo0Ej3bmu1iS22s38Sksg==</x:t>
        </x:is>
      </x:c>
      <x:c r="C97" s="3">
        <x:v>45755.7072106482</x:v>
      </x:c>
      <x:c r="D97" s="4" t="inlineStr">
        <x:is>
          <x:t xml:space="preserve">SC-200</x:t>
        </x:is>
      </x:c>
      <x:c r="E97" s="5" t="inlineStr">
        <x:is>
          <x:t xml:space="preserve">Microsoft plugins available in Microsoft Security Copilot</x:t>
        </x:is>
      </x:c>
      <x:c r="F97" s="6"/>
      <x:c r="G97" s="7"/>
      <x:c r="H97" s="8" t="inlineStr">
        <x:is>
          <x:t xml:space="preserve">Microsoft Security Copilot</x:t>
        </x:is>
      </x:c>
      <x:c r="I97" s="9" t="inlineStr">
        <x:is>
          <x:t xml:space="preserve">https://learn.microsoft.com/en-us/training/modules/security-copilot-describe-core-features/</x:t>
        </x:is>
      </x:c>
      <x:c r="J97" s="10">
        <x:v>45755.4155439815</x:v>
      </x:c>
    </x:row>
    <x:row r="98" hidden="0">
      <x:c r="A98" s="1" t="inlineStr">
        <x:is>
          <x:t xml:space="preserve">0552a3a8-9b14-f011-9989-6045bd077ae5</x:t>
        </x:is>
      </x:c>
      <x:c r="B98" s="2" t="inlineStr">
        <x:is>
          <x:t xml:space="preserve">ktxiC5fr41gUU0drHgX3ykkYa0CC+Yf5AQqc2eQaR6v4RvVu+Ea+X29/yPEdBJIlU5cCtS8P96q5Z2HkqlLYUA==</x:t>
        </x:is>
      </x:c>
      <x:c r="C98" s="3">
        <x:v>45755.7121643519</x:v>
      </x:c>
      <x:c r="D98" s="4" t="inlineStr">
        <x:is>
          <x:t xml:space="preserve">SC-200</x:t>
        </x:is>
      </x:c>
      <x:c r="E98" s="5" t="inlineStr">
        <x:is>
          <x:t xml:space="preserve">eDiscovery</x:t>
        </x:is>
      </x:c>
      <x:c r="F98" s="6"/>
      <x:c r="G98" s="7"/>
      <x:c r="H98" s="8" t="inlineStr">
        <x:is>
          <x:t xml:space="preserve">Microsoft Purview</x:t>
        </x:is>
      </x:c>
      <x:c r="I98" s="9" t="inlineStr">
        <x:is>
          <x:t xml:space="preserve">https://learn.microsoft.com/en-us/purview/edisc</x:t>
        </x:is>
      </x:c>
      <x:c r="J98" s="10">
        <x:v>45755.4204976852</x:v>
      </x:c>
    </x:row>
    <x:row r="99" hidden="0">
      <x:c r="A99" s="1" t="inlineStr">
        <x:is>
          <x:t xml:space="preserve">bff80ab4-9c14-f011-9989-6045bd077ae5</x:t>
        </x:is>
      </x:c>
      <x:c r="B99" s="2" t="inlineStr">
        <x:is>
          <x:t xml:space="preserve">wAvV1oRhj08+TyCgU54mbwTCh6xfq3ITzUK2BCQHUN3thcnk/p50ETS0+xzUnBFUg54jyg+0+pPc4mx2dDNEhg==</x:t>
        </x:is>
      </x:c>
      <x:c r="C99" s="3">
        <x:v>45755.7172685185</x:v>
      </x:c>
      <x:c r="D99" s="4" t="inlineStr">
        <x:is>
          <x:t xml:space="preserve">SC-200</x:t>
        </x:is>
      </x:c>
      <x:c r="E99" s="5" t="inlineStr">
        <x:is>
          <x:t xml:space="preserve">Microsoft Entra Connect</x:t>
        </x:is>
      </x:c>
      <x:c r="F99" s="6"/>
      <x:c r="G99" s="7"/>
      <x:c r="H99" s="8" t="inlineStr">
        <x:is>
          <x:t xml:space="preserve">Microsoft Entra ID</x:t>
        </x:is>
      </x:c>
      <x:c r="I99" s="9" t="inlineStr">
        <x:is>
          <x:t xml:space="preserve">https://learn.microsoft.com/en-us/entra/identity/hybrid/connect/whatis-azure-ad-connect</x:t>
        </x:is>
      </x:c>
      <x:c r="J99" s="10">
        <x:v>45755.4256018518</x:v>
      </x:c>
    </x:row>
    <x:row r="100" hidden="0">
      <x:c r="A100" s="1" t="inlineStr">
        <x:is>
          <x:t xml:space="preserve">d71fa632-d814-f011-9989-6045bd077ae5</x:t>
        </x:is>
      </x:c>
      <x:c r="B100" s="2" t="inlineStr">
        <x:is>
          <x:t xml:space="preserve">fsoAKDi/mpGnkYDHc10HXeJRSzL4t9kp8ZvEkPnUk9pBD+yKCnK2VXb9rLl/BpAtECCd5gbYWy38d/stXyXDHg==</x:t>
        </x:is>
      </x:c>
      <x:c r="C100" s="3">
        <x:v>45756.0131134259</x:v>
      </x:c>
      <x:c r="D100" s="4" t="inlineStr">
        <x:is>
          <x:t xml:space="preserve">SC-200</x:t>
        </x:is>
      </x:c>
      <x:c r="E100" s="5" t="inlineStr">
        <x:is>
          <x:t xml:space="preserve">Microsoft Entra ID - Roles</x:t>
        </x:is>
      </x:c>
      <x:c r="F100" s="6"/>
      <x:c r="G100" s="7"/>
      <x:c r="H100" s="8" t="inlineStr">
        <x:is>
          <x:t xml:space="preserve">Microsoft Entra ID</x:t>
        </x:is>
      </x:c>
      <x:c r="I100" s="9" t="inlineStr">
        <x:is>
          <x:t xml:space="preserve">https://learn.microsoft.com/en-us/entra/identity/role-based-access-control/permissions-reference</x:t>
        </x:is>
      </x:c>
      <x:c r="J100" s="10">
        <x:v>45755.7214467593</x:v>
      </x:c>
    </x:row>
    <x:row r="101" hidden="0">
      <x:c r="A101" s="1" t="inlineStr">
        <x:is>
          <x:t xml:space="preserve">910071a0-de14-f011-9989-6045bd077ae5</x:t>
        </x:is>
      </x:c>
      <x:c r="B101" s="2" t="inlineStr">
        <x:is>
          <x:t xml:space="preserve">JdiIZDWUvQbUsx1m2QFf6ljg8I3z3AzrT+PDlJyKl8M4SbNVM/mi5ahqWKzFfzwkhUUwUfpgXzkVdeFBhCWUsw==</x:t>
        </x:is>
      </x:c>
      <x:c r="C101" s="3">
        <x:v>45756.0449768519</x:v>
      </x:c>
      <x:c r="D101" s="4" t="inlineStr">
        <x:is>
          <x:t xml:space="preserve">SC-200</x:t>
        </x:is>
      </x:c>
      <x:c r="E101" s="5" t="inlineStr">
        <x:is>
          <x:t xml:space="preserve">Cloud security posture management (CSPM)</x:t>
        </x:is>
      </x:c>
      <x:c r="F101" s="6"/>
      <x:c r="G101" s="7"/>
      <x:c r="H101" s="8" t="inlineStr">
        <x:is>
          <x:t xml:space="preserve">Microsoft Defender for Cloud</x:t>
        </x:is>
      </x:c>
      <x:c r="I101" s="9" t="inlineStr">
        <x:is>
          <x:t xml:space="preserve">https://learn.microsoft.com/en-us/azure/defender-for-cloud/concept-cloud-security-posture-management</x:t>
        </x:is>
      </x:c>
      <x:c r="J101" s="10">
        <x:v>45755.7533101852</x:v>
      </x:c>
    </x:row>
    <x:row r="102" hidden="0">
      <x:c r="A102" s="1" t="inlineStr">
        <x:is>
          <x:t xml:space="preserve">4bfb50b8-df14-f011-9989-6045bd077ae5</x:t>
        </x:is>
      </x:c>
      <x:c r="B102" s="2" t="inlineStr">
        <x:is>
          <x:t xml:space="preserve">VbMTcbV/vJRlCl9h1S2mnFkjk494fsDPfev4DCG+gVFogU5JtNtBsVBiy8kFSz2WNv2msMcF+K6aYV2k+F9RqQ==</x:t>
        </x:is>
      </x:c>
      <x:c r="C102" s="3">
        <x:v>45756.0505092593</x:v>
      </x:c>
      <x:c r="D102" s="4" t="inlineStr">
        <x:is>
          <x:t xml:space="preserve">SC-200</x:t>
        </x:is>
      </x:c>
      <x:c r="E102" s="5" t="inlineStr">
        <x:is>
          <x:t xml:space="preserve">Workload protection</x:t>
        </x:is>
      </x:c>
      <x:c r="F102" s="6"/>
      <x:c r="G102" s="7"/>
      <x:c r="H102" s="8" t="inlineStr">
        <x:is>
          <x:t xml:space="preserve">Microsoft Defender for Cloud</x:t>
        </x:is>
      </x:c>
      <x:c r="I102" s="9" t="inlineStr">
        <x:is>
          <x:t xml:space="preserve">https://learn.microsoft.com/en-us/azure/defender-for-cloud/workload-protections-dashboard</x:t>
        </x:is>
      </x:c>
      <x:c r="J102" s="10">
        <x:v>45755.7588425926</x:v>
      </x:c>
    </x:row>
    <x:row r="103" hidden="0">
      <x:c r="A103" s="1" t="inlineStr">
        <x:is>
          <x:t xml:space="preserve">7ad111f8-df14-f011-9989-6045bd077ae5</x:t>
        </x:is>
      </x:c>
      <x:c r="B103" s="2" t="inlineStr">
        <x:is>
          <x:t xml:space="preserve">xy6UMH6shtcjW3M19cYbZcwMCKnp1RPUplxR50+M135q75FMS+JXnoMH/e+6y7xE/8xvTW2t7SFrWCo9ItPv6A==</x:t>
        </x:is>
      </x:c>
      <x:c r="C103" s="3">
        <x:v>45756.0517476852</x:v>
      </x:c>
      <x:c r="D103" s="4" t="inlineStr">
        <x:is>
          <x:t xml:space="preserve">SC-200</x:t>
        </x:is>
      </x:c>
      <x:c r="E103" s="5" t="inlineStr">
        <x:is>
          <x:t xml:space="preserve">Asset inventory</x:t>
        </x:is>
      </x:c>
      <x:c r="F103" s="6"/>
      <x:c r="G103" s="7"/>
      <x:c r="H103" s="8" t="inlineStr">
        <x:is>
          <x:t xml:space="preserve">Microsoft Defender for Cloud</x:t>
        </x:is>
      </x:c>
      <x:c r="I103" s="9" t="inlineStr">
        <x:is>
          <x:t xml:space="preserve">https://learn.microsoft.com/en-us/azure/defender-for-cloud/asset-inventory</x:t>
        </x:is>
      </x:c>
      <x:c r="J103" s="10">
        <x:v>45755.7600810185</x:v>
      </x:c>
    </x:row>
    <x:row r="104" hidden="0">
      <x:c r="A104" s="1" t="inlineStr">
        <x:is>
          <x:t xml:space="preserve">7c15e2e4-eb14-f011-9989-6045bd077ae5</x:t>
        </x:is>
      </x:c>
      <x:c r="B104" s="2" t="inlineStr">
        <x:is>
          <x:t xml:space="preserve">/elNjq+2amGaMUepSXrTD5oOk8i5cL/u3Rd/PUL3IA8HOQDwn0qkGOMIC3J7TupMyrJygQFgeGegGeIgqLHseA==</x:t>
        </x:is>
      </x:c>
      <x:c r="C104" s="3">
        <x:v>45756.1110069444</x:v>
      </x:c>
      <x:c r="D104" s="4" t="inlineStr">
        <x:is>
          <x:t xml:space="preserve">SC-200</x:t>
        </x:is>
      </x:c>
      <x:c r="E104" s="5" t="inlineStr">
        <x:is>
          <x:t xml:space="preserve">Microsoft Cloud Security Benchmark</x:t>
        </x:is>
      </x:c>
      <x:c r="F104" s="6"/>
      <x:c r="G104" s="7"/>
      <x:c r="H104" s="8"/>
      <x:c r="I104" s="9" t="inlineStr">
        <x:is>
          <x:t xml:space="preserve">https://learn.microsoft.com/en-us/security/benchmark/azure/overview</x:t>
        </x:is>
      </x:c>
      <x:c r="J104" s="10">
        <x:v>45755.8193402778</x:v>
      </x:c>
    </x:row>
    <x:row r="105" hidden="0">
      <x:c r="A105" s="1" t="inlineStr">
        <x:is>
          <x:t xml:space="preserve">aa7f305b-ef14-f011-9989-6045bd077ae5</x:t>
        </x:is>
      </x:c>
      <x:c r="B105" s="2" t="inlineStr">
        <x:is>
          <x:t xml:space="preserve">H3zqkYLDw8cT7h59TDhw1uH/hfsAgzUI4ads9StXtbHeK0hm+boSCdJzS81jONXqlNEledjD/8ZKrucFIUyyvA==</x:t>
        </x:is>
      </x:c>
      <x:c r="C105" s="3">
        <x:v>45756.1282523148</x:v>
      </x:c>
      <x:c r="D105" s="4" t="inlineStr">
        <x:is>
          <x:t xml:space="preserve">SC-200</x:t>
        </x:is>
      </x:c>
      <x:c r="E105" s="5" t="inlineStr">
        <x:is>
          <x:t xml:space="preserve">Microsoft Defender for Key Vault</x:t>
        </x:is>
      </x:c>
      <x:c r="F105" s="6"/>
      <x:c r="G105" s="7"/>
      <x:c r="H105" s="8" t="inlineStr">
        <x:is>
          <x:t xml:space="preserve">Microsoft Defender for Cloud</x:t>
        </x:is>
      </x:c>
      <x:c r="I105" s="9" t="inlineStr">
        <x:is>
          <x:t xml:space="preserve">https://learn.microsoft.com/en-us/azure/defender-for-cloud/defender-for-key-vault-introduction</x:t>
        </x:is>
      </x:c>
      <x:c r="J105" s="10">
        <x:v>45755.8365856481</x:v>
      </x:c>
    </x:row>
    <x:row r="106" hidden="0">
      <x:c r="A106" s="1" t="inlineStr">
        <x:is>
          <x:t xml:space="preserve">ab06b47b-ef14-f011-9989-6045bd077ae5</x:t>
        </x:is>
      </x:c>
      <x:c r="B106" s="2" t="inlineStr">
        <x:is>
          <x:t xml:space="preserve">czpZ7EnGmT2+ta3tnzeOO8VWTOtAtR8RphKT5NQuRoDgk2EWBiSwy2DagsjhDqbNLJ65CuMu3oC/h2e5Hfa9Qw==</x:t>
        </x:is>
      </x:c>
      <x:c r="C106" s="3">
        <x:v>45756.1287731481</x:v>
      </x:c>
      <x:c r="D106" s="4" t="inlineStr">
        <x:is>
          <x:t xml:space="preserve">SC-200</x:t>
        </x:is>
      </x:c>
      <x:c r="E106" s="5" t="inlineStr">
        <x:is>
          <x:t xml:space="preserve">Microsoft Defender for App Service</x:t>
        </x:is>
      </x:c>
      <x:c r="F106" s="6"/>
      <x:c r="G106" s="7"/>
      <x:c r="H106" s="8" t="inlineStr">
        <x:is>
          <x:t xml:space="preserve">Microsoft Defender for Cloud</x:t>
        </x:is>
      </x:c>
      <x:c r="I106" s="9" t="inlineStr">
        <x:is>
          <x:t xml:space="preserve">https://learn.microsoft.com/en-us/azure/defender-for-cloud/defender-for-app-service-introduction</x:t>
        </x:is>
      </x:c>
      <x:c r="J106" s="10">
        <x:v>45755.8371064815</x:v>
      </x:c>
    </x:row>
    <x:row r="107" hidden="0">
      <x:c r="A107" s="1" t="inlineStr">
        <x:is>
          <x:t xml:space="preserve">a8e4fdd7-ef14-f011-9989-6045bd077ae5</x:t>
        </x:is>
      </x:c>
      <x:c r="B107" s="2" t="inlineStr">
        <x:is>
          <x:t xml:space="preserve">4Rmt7L1MmpVp9vqEGexaTspq75UaVbk71kv0UtMO3kQkyWlGELCzDm91ZKKn0svLf1ipwsUiWGFWLYln/VfD5w==</x:t>
        </x:is>
      </x:c>
      <x:c r="C107" s="3">
        <x:v>45756.1306712963</x:v>
      </x:c>
      <x:c r="D107" s="4" t="inlineStr">
        <x:is>
          <x:t xml:space="preserve">SC-200</x:t>
        </x:is>
      </x:c>
      <x:c r="E107" s="5" t="inlineStr">
        <x:is>
          <x:t xml:space="preserve">Azure Key Vault</x:t>
        </x:is>
      </x:c>
      <x:c r="F107" s="6"/>
      <x:c r="G107" s="7" t="inlineStr">
        <x:is>
          <x:t xml:space="preserve">Security</x:t>
        </x:is>
      </x:c>
      <x:c r="H107" s="8"/>
      <x:c r="I107" s="9" t="inlineStr">
        <x:is>
          <x:t xml:space="preserve">https://learn.microsoft.com/en-us/azure/key-vault/general/overview</x:t>
        </x:is>
      </x:c>
      <x:c r="J107" s="10">
        <x:v>45755.8390046296</x:v>
      </x:c>
    </x:row>
    <x:row r="108" hidden="0">
      <x:c r="A108" s="1" t="inlineStr">
        <x:is>
          <x:t xml:space="preserve">aead32f0-ef14-f011-9989-6045bd077ae5</x:t>
        </x:is>
      </x:c>
      <x:c r="B108" s="2" t="inlineStr">
        <x:is>
          <x:t xml:space="preserve">b2wJ+VzF3XBETs2JGqczPMeRTMt+Vu6tb2dxfmeYmoxS3UQX1gRGRylPAcIxnG8QYmabGdeHKzPkk0ihFqaOLw==</x:t>
        </x:is>
      </x:c>
      <x:c r="C108" s="3">
        <x:v>45756.1310300926</x:v>
      </x:c>
      <x:c r="D108" s="4" t="inlineStr">
        <x:is>
          <x:t xml:space="preserve">SC-200</x:t>
        </x:is>
      </x:c>
      <x:c r="E108" s="5" t="inlineStr">
        <x:is>
          <x:t xml:space="preserve">Storage account</x:t>
        </x:is>
      </x:c>
      <x:c r="F108" s="6"/>
      <x:c r="G108" s="7" t="inlineStr">
        <x:is>
          <x:t xml:space="preserve">Storage</x:t>
        </x:is>
      </x:c>
      <x:c r="H108" s="8"/>
      <x:c r="I108" s="9" t="inlineStr">
        <x:is>
          <x:t xml:space="preserve">https://learn.microsoft.com/en-us/azure/storage/common/storage-account-overview</x:t>
        </x:is>
      </x:c>
      <x:c r="J108" s="10">
        <x:v>45755.8393634259</x:v>
      </x:c>
    </x:row>
    <x:row r="109" hidden="0">
      <x:c r="A109" s="1" t="inlineStr">
        <x:is>
          <x:t xml:space="preserve">cf8c29fd-ef14-f011-9989-6045bd077ae5</x:t>
        </x:is>
      </x:c>
      <x:c r="B109" s="2" t="inlineStr">
        <x:is>
          <x:t xml:space="preserve">LJ0zaREbTmVkYDHCSs35hzBTjAlaOPiCpsKlgplWfMQgzt0fnnkKR+A3BHLpXnYKD643/lNyufP+f8vRZNMtpw==</x:t>
        </x:is>
      </x:c>
      <x:c r="C109" s="3">
        <x:v>45756.1313078704</x:v>
      </x:c>
      <x:c r="D109" s="4" t="inlineStr">
        <x:is>
          <x:t xml:space="preserve">SC-200</x:t>
        </x:is>
      </x:c>
      <x:c r="E109" s="5" t="inlineStr">
        <x:is>
          <x:t xml:space="preserve">Azure Kubernetes Service</x:t>
        </x:is>
      </x:c>
      <x:c r="F109" s="6"/>
      <x:c r="G109" s="7"/>
      <x:c r="H109" s="8"/>
      <x:c r="I109" s="9" t="inlineStr">
        <x:is>
          <x:t xml:space="preserve">https://learn.microsoft.com/en-us/azure/aks/what-is-aks</x:t>
        </x:is>
      </x:c>
      <x:c r="J109" s="10">
        <x:v>45755.8396412037</x:v>
      </x:c>
    </x:row>
    <x:row r="110" hidden="0">
      <x:c r="A110" s="1" t="inlineStr">
        <x:is>
          <x:t xml:space="preserve">f8f819da-ff14-f011-9989-6045bd077ae5</x:t>
        </x:is>
      </x:c>
      <x:c r="B110" s="2" t="inlineStr">
        <x:is>
          <x:t xml:space="preserve">S1y7fg+a8fLgCvD2DZlFTKFG61oHRM3EoJUs6Vndv2/PbIxMoIHuyJ/prrZGET8FaKOuOL2ZQnQbmttj60XhXA==</x:t>
        </x:is>
      </x:c>
      <x:c r="C110" s="3">
        <x:v>45756.2102546296</x:v>
      </x:c>
      <x:c r="D110" s="4" t="inlineStr">
        <x:is>
          <x:t xml:space="preserve">SC-200</x:t>
        </x:is>
      </x:c>
      <x:c r="E110" s="5" t="inlineStr">
        <x:is>
          <x:t xml:space="preserve">Azure Log Analytics Workspace</x:t>
        </x:is>
      </x:c>
      <x:c r="F110" s="6"/>
      <x:c r="G110" s="7"/>
      <x:c r="H110" s="8"/>
      <x:c r="I110" s="9" t="inlineStr">
        <x:is>
          <x:t xml:space="preserve">https://learn.microsoft.com/en-us/azure/azure-monitor/logs/log-analytics-overview</x:t>
        </x:is>
      </x:c>
      <x:c r="J110" s="10">
        <x:v>45755.918587963</x:v>
      </x:c>
    </x:row>
    <x:row r="111" hidden="0">
      <x:c r="A111" s="1" t="inlineStr">
        <x:is>
          <x:t xml:space="preserve">aa777a72-5015-f011-9989-6045bd077ae5</x:t>
        </x:is>
      </x:c>
      <x:c r="B111" s="2" t="inlineStr">
        <x:is>
          <x:t xml:space="preserve">3p2d/1rBKAmf/tW7g66Jf3wPpmHneGdqva9JgpSP1JZHIMDOEwkE0uCcskB3IpGq1Yzrw+tXDijt0vo6ZbM23A==</x:t>
        </x:is>
      </x:c>
      <x:c r="C111" s="3">
        <x:v>45756.6108912037</x:v>
      </x:c>
      <x:c r="D111" s="4" t="inlineStr">
        <x:is>
          <x:t xml:space="preserve">SC-200</x:t>
        </x:is>
      </x:c>
      <x:c r="E111" s="5" t="inlineStr">
        <x:is>
          <x:t xml:space="preserve">Azure Monitoring Agent</x:t>
        </x:is>
      </x:c>
      <x:c r="F111" s="6"/>
      <x:c r="G111" s="7"/>
      <x:c r="H111" s="8"/>
      <x:c r="I111" s="9" t="inlineStr">
        <x:is>
          <x:t xml:space="preserve">https://learn.microsoft.com/en-us/azure/azure-monitor/agents/azure-monitor-agent-overview</x:t>
        </x:is>
      </x:c>
      <x:c r="J111" s="10">
        <x:v>45756.319224537</x:v>
      </x:c>
    </x:row>
    <x:row r="112" hidden="0">
      <x:c r="A112" s="1" t="inlineStr">
        <x:is>
          <x:t xml:space="preserve">41216a34-5115-f011-9989-6045bd077ae5</x:t>
        </x:is>
      </x:c>
      <x:c r="B112" s="2" t="inlineStr">
        <x:is>
          <x:t xml:space="preserve">Zbj1t82K9kH+lF7pUyyVJEfIiKAwaZh9fBnzflwc69ULiZwOcCJC1L06kaRR7b+7uQ5RQ2XqrmAud+NhgXF3Iw==</x:t>
        </x:is>
      </x:c>
      <x:c r="C112" s="3">
        <x:v>45756.6145486111</x:v>
      </x:c>
      <x:c r="D112" s="4" t="inlineStr">
        <x:is>
          <x:t xml:space="preserve">SC-200</x:t>
        </x:is>
      </x:c>
      <x:c r="E112" s="5" t="inlineStr">
        <x:is>
          <x:t xml:space="preserve">Common Event Format (CEF) connector</x:t>
        </x:is>
      </x:c>
      <x:c r="F112" s="6"/>
      <x:c r="G112" s="7"/>
      <x:c r="H112" s="8" t="inlineStr">
        <x:is>
          <x:t xml:space="preserve">Microsoft Sentinel</x:t>
        </x:is>
      </x:c>
      <x:c r="I112" s="9" t="inlineStr">
        <x:is>
          <x:t xml:space="preserve">https://learn.microsoft.com/en-us/azure/sentinel/connect-cef-syslog-ama?tabs=portal</x:t>
        </x:is>
      </x:c>
      <x:c r="J112" s="10">
        <x:v>45756.3228819444</x:v>
      </x:c>
    </x:row>
    <x:row r="113" hidden="0">
      <x:c r="A113" s="1" t="inlineStr">
        <x:is>
          <x:t xml:space="preserve">8e32b2ab-5a15-f011-9989-6045bd077ae5</x:t>
        </x:is>
      </x:c>
      <x:c r="B113" s="2" t="inlineStr">
        <x:is>
          <x:t xml:space="preserve">4D+7Bi8zbECtKLTs53dMWDkcIkzMvP+L7JTScWNWs+SlCo9S01ouWc7q4gV4PgvpVf+e9Bbepq8GNqVs6EXXJw==</x:t>
        </x:is>
      </x:c>
      <x:c r="C113" s="3">
        <x:v>45756.6616782407</x:v>
      </x:c>
      <x:c r="D113" s="4" t="inlineStr">
        <x:is>
          <x:t xml:space="preserve">SC-200</x:t>
        </x:is>
      </x:c>
      <x:c r="E113" s="5" t="inlineStr">
        <x:is>
          <x:t xml:space="preserve">Azure Logic App</x:t>
        </x:is>
      </x:c>
      <x:c r="F113" s="6"/>
      <x:c r="G113" s="7" t="inlineStr">
        <x:is>
          <x:t xml:space="preserve">Integration</x:t>
        </x:is>
      </x:c>
      <x:c r="H113" s="8"/>
      <x:c r="I113" s="9" t="inlineStr">
        <x:is>
          <x:t xml:space="preserve">https://learn.microsoft.com/en-us/azure/logic-apps/logic-apps-overview</x:t>
        </x:is>
      </x:c>
      <x:c r="J113" s="10">
        <x:v>45756.3700115741</x:v>
      </x:c>
    </x:row>
    <x:row r="114" hidden="0">
      <x:c r="A114" s="1" t="inlineStr">
        <x:is>
          <x:t xml:space="preserve">bb36a721-5b15-f011-9989-6045bd077ae5</x:t>
        </x:is>
      </x:c>
      <x:c r="B114" s="2" t="inlineStr">
        <x:is>
          <x:t xml:space="preserve">Z43JfjOKmX7Zx+9Zt8JCQMizr+bRntPCDycs3no1C7AyyyZTCsgIoqUxJEphKQE23ll6/ZX1Zaa+UGOZu0lQSw==</x:t>
        </x:is>
      </x:c>
      <x:c r="C114" s="3">
        <x:v>45756.6639583333</x:v>
      </x:c>
      <x:c r="D114" s="4" t="inlineStr">
        <x:is>
          <x:t xml:space="preserve">SC-200</x:t>
        </x:is>
      </x:c>
      <x:c r="E114" s="5" t="inlineStr">
        <x:is>
          <x:t xml:space="preserve">User and Entity Behavior Analytics</x:t>
        </x:is>
      </x:c>
      <x:c r="F114" s="6"/>
      <x:c r="G114" s="7"/>
      <x:c r="H114" s="8" t="inlineStr">
        <x:is>
          <x:t xml:space="preserve">Microsoft Sentinel</x:t>
        </x:is>
      </x:c>
      <x:c r="I114" s="9" t="inlineStr">
        <x:is>
          <x:t xml:space="preserve">https://learn.microsoft.com/en-us/azure/sentinel/enable-entity-behavior-analytics?tabs=azure</x:t>
        </x:is>
      </x:c>
      <x:c r="J114" s="10">
        <x:v>45756.3722916667</x:v>
      </x:c>
    </x:row>
    <x:row r="115" hidden="0">
      <x:c r="A115" s="1" t="inlineStr">
        <x:is>
          <x:t xml:space="preserve">f6415d6a-5b15-f011-9989-6045bd077ae5</x:t>
        </x:is>
      </x:c>
      <x:c r="B115" s="2" t="inlineStr">
        <x:is>
          <x:t xml:space="preserve">H06jKD3dpecAKqtlcf99CgepWSVc35jMtS8jJ1q0F5HE456WT2E2KubXiGwM7naSJlUyfUOYl4JpLcazUA16ow==</x:t>
        </x:is>
      </x:c>
      <x:c r="C115" s="3">
        <x:v>45756.6653009259</x:v>
      </x:c>
      <x:c r="D115" s="4" t="inlineStr">
        <x:is>
          <x:t xml:space="preserve">SC-200</x:t>
        </x:is>
      </x:c>
      <x:c r="E115" s="5" t="inlineStr">
        <x:is>
          <x:t xml:space="preserve">Data normalization in Microsoft Sentinel</x:t>
        </x:is>
      </x:c>
      <x:c r="F115" s="6"/>
      <x:c r="G115" s="7"/>
      <x:c r="H115" s="8" t="inlineStr">
        <x:is>
          <x:t xml:space="preserve">Microsoft Sentinel</x:t>
        </x:is>
      </x:c>
      <x:c r="I115" s="9" t="inlineStr">
        <x:is>
          <x:t xml:space="preserve">https://learn.microsoft.com/en-us/training/modules/data-normalization-microsoft-sentinel/</x:t>
        </x:is>
      </x:c>
      <x:c r="J115" s="10">
        <x:v>45756.3736342593</x:v>
      </x:c>
    </x:row>
    <x:row r="116" hidden="0">
      <x:c r="A116" s="1" t="inlineStr">
        <x:is>
          <x:t xml:space="preserve">0ad08b89-5b15-f011-9989-6045bd077ae5</x:t>
        </x:is>
      </x:c>
      <x:c r="B116" s="2" t="inlineStr">
        <x:is>
          <x:t xml:space="preserve">gwsyc+xhSNY0wRYMlDktOuIbbgMb8osq3UjWvR6fnt4rsd0xH//zXr9Wc0Itd9nQ5bQXUHbHP/GU46P3e+IWIw==</x:t>
        </x:is>
      </x:c>
      <x:c r="C116" s="3">
        <x:v>45756.6659837963</x:v>
      </x:c>
      <x:c r="D116" s="4" t="inlineStr">
        <x:is>
          <x:t xml:space="preserve">SC-200</x:t>
        </x:is>
      </x:c>
      <x:c r="E116" s="5" t="inlineStr">
        <x:is>
          <x:t xml:space="preserve">Azure Monitor - Data collection rules (DCRs)</x:t>
        </x:is>
      </x:c>
      <x:c r="F116" s="6"/>
      <x:c r="G116" s="7"/>
      <x:c r="H116" s="8" t="inlineStr">
        <x:is>
          <x:t xml:space="preserve">Azure Monitor</x:t>
        </x:is>
      </x:c>
      <x:c r="I116" s="9" t="inlineStr">
        <x:is>
          <x:t xml:space="preserve">https://learn.microsoft.com/en-us/azure/azure-monitor/essentials/data-collection-rule-overview</x:t>
        </x:is>
      </x:c>
      <x:c r="J116" s="10">
        <x:v>45756.3743171296</x:v>
      </x:c>
    </x:row>
    <x:row r="117" hidden="0">
      <x:c r="A117" s="1" t="inlineStr">
        <x:is>
          <x:t xml:space="preserve">d5909428-5e15-f011-9989-6045bd077ae5</x:t>
        </x:is>
      </x:c>
      <x:c r="B117" s="2" t="inlineStr">
        <x:is>
          <x:t xml:space="preserve">z56pauY173uyA9eXiy7hD8ff/c9aXJd9XFkuj61TeMUa0BnlADniUeLT0fA0lrNR46llLFf/6A64wtyN8H1MIQ==</x:t>
        </x:is>
      </x:c>
      <x:c r="C117" s="3">
        <x:v>45756.6789467593</x:v>
      </x:c>
      <x:c r="D117" s="4" t="inlineStr">
        <x:is>
          <x:t xml:space="preserve">SC-200</x:t>
        </x:is>
      </x:c>
      <x:c r="E117" s="5" t="inlineStr">
        <x:is>
          <x:t xml:space="preserve">Azure Workbooks</x:t>
        </x:is>
      </x:c>
      <x:c r="F117" s="6"/>
      <x:c r="G117" s="7"/>
      <x:c r="H117" s="8" t="inlineStr">
        <x:is>
          <x:t xml:space="preserve">Azure Monitor</x:t>
        </x:is>
      </x:c>
      <x:c r="I117" s="9" t="inlineStr">
        <x:is>
          <x:t xml:space="preserve">https://learn.microsoft.com/en-us/azure/azure-monitor/visualize/workbooks-overview</x:t>
        </x:is>
      </x:c>
      <x:c r="J117" s="10">
        <x:v>45756.3872800926</x:v>
      </x:c>
    </x:row>
    <x:row r="118" hidden="0">
      <x:c r="A118" s="1" t="inlineStr">
        <x:is>
          <x:t xml:space="preserve">c4fd4ea2-5e15-f011-9989-6045bd077ae5</x:t>
        </x:is>
      </x:c>
      <x:c r="B118" s="2" t="inlineStr">
        <x:is>
          <x:t xml:space="preserve">9w1jRPFISGDoNvMl5QaV9wTqDtc5zmV4A2HzF7oWWuqjVOZvO5JAVbSD6v8mFTA900+0UOUYyxblXGaQZkoNsg==</x:t>
        </x:is>
      </x:c>
      <x:c r="C118" s="3">
        <x:v>45756.6813657407</x:v>
      </x:c>
      <x:c r="D118" s="4" t="inlineStr">
        <x:is>
          <x:t xml:space="preserve">SC-200</x:t>
        </x:is>
      </x:c>
      <x:c r="E118" s="5" t="inlineStr">
        <x:is>
          <x:t xml:space="preserve">cyber threat hunting</x:t>
        </x:is>
      </x:c>
      <x:c r="F118" s="6"/>
      <x:c r="G118" s="7"/>
      <x:c r="H118" s="8"/>
      <x:c r="I118" s="9" t="inlineStr">
        <x:is>
          <x:t xml:space="preserve">https://www.microsoft.com/en-us/security/business/security-101/what-is-cyber-threat-hunting</x:t>
        </x:is>
      </x:c>
      <x:c r="J118" s="10">
        <x:v>45756.3896990741</x:v>
      </x:c>
    </x:row>
    <x:row r="119" hidden="0">
      <x:c r="A119" s="1" t="inlineStr">
        <x:is>
          <x:t xml:space="preserve">a6b84b12-5f15-f011-9989-6045bd077ae5</x:t>
        </x:is>
      </x:c>
      <x:c r="B119" s="2" t="inlineStr">
        <x:is>
          <x:t xml:space="preserve">yDJGbNHF3jhzpZJ51+HGEyV0ptHBrvTYjCgAeznmhYNxqC4vXdxdtbBUFjlugLpRIdVO7OLAfg8BJ8vejN9FVg==</x:t>
        </x:is>
      </x:c>
      <x:c r="C119" s="3">
        <x:v>45756.6835069444</x:v>
      </x:c>
      <x:c r="D119" s="4" t="inlineStr">
        <x:is>
          <x:t xml:space="preserve">SC-200</x:t>
        </x:is>
      </x:c>
      <x:c r="E119" s="5" t="inlineStr">
        <x:is>
          <x:t xml:space="preserve">MITRE ATT&amp;CK</x:t>
        </x:is>
      </x:c>
      <x:c r="F119" s="6"/>
      <x:c r="G119" s="7"/>
      <x:c r="H119" s="8"/>
      <x:c r="I119" s="9" t="inlineStr">
        <x:is>
          <x:t xml:space="preserve">https://attack.mitre.org/</x:t>
        </x:is>
      </x:c>
      <x:c r="J119" s="10">
        <x:v>45756.3918402778</x:v>
      </x:c>
    </x:row>
    <x:row r="120" hidden="0">
      <x:c r="A120" s="1" t="inlineStr">
        <x:is>
          <x:t xml:space="preserve">bd54edf4-6115-f011-9989-6045bd077ae5</x:t>
        </x:is>
      </x:c>
      <x:c r="B120" s="2" t="inlineStr">
        <x:is>
          <x:t xml:space="preserve">MAiAVFZQIJdb737g0YzYVgYwnrxxcEuwo747Dp7kAvZAewU4O2fQA7rpxzzitA58qFvn6rshdUvuxleLZgN0Kg==</x:t>
        </x:is>
      </x:c>
      <x:c r="C120" s="3">
        <x:v>45756.6979166667</x:v>
      </x:c>
      <x:c r="D120" s="4" t="inlineStr">
        <x:is>
          <x:t xml:space="preserve">SC-200</x:t>
        </x:is>
      </x:c>
      <x:c r="E120" s="5" t="inlineStr">
        <x:is>
          <x:t xml:space="preserve">Jupyter notebooks with Microsoft Sentinel</x:t>
        </x:is>
      </x:c>
      <x:c r="F120" s="6"/>
      <x:c r="G120" s="7"/>
      <x:c r="H120" s="8" t="inlineStr">
        <x:is>
          <x:t xml:space="preserve">Microsoft Sentinel</x:t>
        </x:is>
      </x:c>
      <x:c r="I120" s="9" t="inlineStr">
        <x:is>
          <x:t xml:space="preserve">https://learn.microsoft.com/en-us/azure/sentinel/notebooks</x:t>
        </x:is>
      </x:c>
      <x:c r="J120" s="10">
        <x:v>45756.40625</x:v>
      </x:c>
    </x:row>
    <x:hyperlinks/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none" allowBlank="1" showInputMessage="1" showErrorMessage="1" errorTitle="" error=" " promptTitle="Lookup" prompt="This MOC record must already exist in Microsoft Dynamics 365 or in this source file." sqref="D2:D1048576"/>
    <x:dataValidation type="none" allowBlank="0" showInputMessage="1" showErrorMessage="1" errorTitle="" error=" " promptTitle="Lookup (required)" prompt="This Topic record must already exist in Microsoft Dynamics 365 or in this source file." sqref="E2:E1048576"/>
    <x:dataValidation type="none" allowBlank="1" showInputMessage="1" showErrorMessage="1" errorTitle="" error=" " promptTitle="Lookup" prompt="This Depth record must already exist in Microsoft Dynamics 365 or in this source file." sqref="F2:F1048576"/>
    <x:dataValidation type="none" allowBlank="1" showInputMessage="1" showErrorMessage="1" errorTitle="" error=" " promptTitle="Lookup" prompt="This Category (dependency) (Topics) record must already exist in Microsoft Dynamics 365 or in this source file." sqref="G2:G1048576"/>
    <x:dataValidation type="none" allowBlank="1" showInputMessage="1" showErrorMessage="1" errorTitle="" error=" " promptTitle="Lookup" prompt="This Dependency (dependency) (Topics) record must already exist in Microsoft Dynamics 365 or in this source file." sqref="H2:H1048576"/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I2:I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J2:J1048576">
      <x:formula1>1</x:formula1>
    </x:dataValidation>
  </x:dataValidations>
  <x:tableParts count="1">
    <x:tablePart xmlns:r="http://schemas.openxmlformats.org/officeDocument/2006/relationships" r:id="dataSheet"/>
  </x:tableParts>
</x:worksheet>
</file>