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l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</calcChain>
</file>

<file path=xl/sharedStrings.xml><?xml version="1.0" encoding="utf-8"?>
<sst xmlns="http://schemas.openxmlformats.org/spreadsheetml/2006/main" count="215" uniqueCount="215">
  <si>
    <t>SL. No.</t>
  </si>
  <si>
    <t>Enrollment No.</t>
  </si>
  <si>
    <t>Student Name</t>
  </si>
  <si>
    <t>Mobile  No.</t>
  </si>
  <si>
    <t>Email Address</t>
  </si>
  <si>
    <t>20UCS143</t>
  </si>
  <si>
    <t>20UCS153</t>
  </si>
  <si>
    <t>20UCS016</t>
  </si>
  <si>
    <t>20UCS042</t>
  </si>
  <si>
    <t>20UCS056</t>
  </si>
  <si>
    <t>20UCS067</t>
  </si>
  <si>
    <t>20UCS079</t>
  </si>
  <si>
    <t>20UCS103</t>
  </si>
  <si>
    <t>20UCS114</t>
  </si>
  <si>
    <t>20UCS124</t>
  </si>
  <si>
    <t>20UCS134</t>
  </si>
  <si>
    <t>20UCS154</t>
  </si>
  <si>
    <t>20UCS017</t>
  </si>
  <si>
    <t>20UCS021</t>
  </si>
  <si>
    <t>20UCS032</t>
  </si>
  <si>
    <t>20UCS043</t>
  </si>
  <si>
    <t>20UCS052</t>
  </si>
  <si>
    <t>20UCS057</t>
  </si>
  <si>
    <t>20UCS068</t>
  </si>
  <si>
    <t>20UCS080</t>
  </si>
  <si>
    <t>20UCS104</t>
  </si>
  <si>
    <t>20UCS115</t>
  </si>
  <si>
    <t>20UCS125</t>
  </si>
  <si>
    <t>20UCS145</t>
  </si>
  <si>
    <t>20UCS006</t>
  </si>
  <si>
    <t>20UCS012</t>
  </si>
  <si>
    <t>20UCS022</t>
  </si>
  <si>
    <t>20UCS033</t>
  </si>
  <si>
    <t>20UCS044</t>
  </si>
  <si>
    <t>20UCS069</t>
  </si>
  <si>
    <t>20UCS105</t>
  </si>
  <si>
    <t>20UCS116</t>
  </si>
  <si>
    <t>20UCS126</t>
  </si>
  <si>
    <t>20UCS136</t>
  </si>
  <si>
    <t>20UCS146</t>
  </si>
  <si>
    <t>20UCS156</t>
  </si>
  <si>
    <t>20UCS018</t>
  </si>
  <si>
    <t>20UCS023</t>
  </si>
  <si>
    <t>20UCS034</t>
  </si>
  <si>
    <t>20UCS045</t>
  </si>
  <si>
    <t>20UCS053</t>
  </si>
  <si>
    <t>20UCS058</t>
  </si>
  <si>
    <t>20UCS070</t>
  </si>
  <si>
    <t>20UCS106</t>
  </si>
  <si>
    <t>20UCS117</t>
  </si>
  <si>
    <t>20UCS127</t>
  </si>
  <si>
    <t>20UCS137</t>
  </si>
  <si>
    <t>20UCS147</t>
  </si>
  <si>
    <t>20UCS157</t>
  </si>
  <si>
    <t>20UCS004</t>
  </si>
  <si>
    <t>20UCS007</t>
  </si>
  <si>
    <t>20UCS024</t>
  </si>
  <si>
    <t>20UCS046</t>
  </si>
  <si>
    <t>20UCS059</t>
  </si>
  <si>
    <t>20UCS072</t>
  </si>
  <si>
    <t>20UCS107</t>
  </si>
  <si>
    <t>20UCS118</t>
  </si>
  <si>
    <t>20UCS128</t>
  </si>
  <si>
    <t>20UCS138</t>
  </si>
  <si>
    <t>20UCS148</t>
  </si>
  <si>
    <t>20UCS158</t>
  </si>
  <si>
    <t>20UCS013</t>
  </si>
  <si>
    <t>20UCS025</t>
  </si>
  <si>
    <t>20UCS036</t>
  </si>
  <si>
    <t>20UCS048</t>
  </si>
  <si>
    <t>20UCS060</t>
  </si>
  <si>
    <t>20UCS071</t>
  </si>
  <si>
    <t>20UCS108</t>
  </si>
  <si>
    <t>20UCS177</t>
  </si>
  <si>
    <t>SUSHMA DEBBARMA</t>
  </si>
  <si>
    <t>ABHIK SINHA</t>
  </si>
  <si>
    <t>MAKINEEDI JAHNAVI</t>
  </si>
  <si>
    <t>N ROHIT PAVAN</t>
  </si>
  <si>
    <t>OM RANJAN KUMAR</t>
  </si>
  <si>
    <t>ARUP DEB</t>
  </si>
  <si>
    <t>RONALD DEBBARMA</t>
  </si>
  <si>
    <t>VENKATA K HIMAJA SRAVANI GUMMUDU</t>
  </si>
  <si>
    <t>PEDAPATI KUSUMA SANDHYA</t>
  </si>
  <si>
    <t>SUJAN BANDHU DAS</t>
  </si>
  <si>
    <t>ARGHAJIT BHOWMIK</t>
  </si>
  <si>
    <t>SIMANTA RAJ DEB</t>
  </si>
  <si>
    <t>DHIRENDRA KUMAR YADAV</t>
  </si>
  <si>
    <t>HENRY REANG</t>
  </si>
  <si>
    <t>TAPALINA PAL</t>
  </si>
  <si>
    <t>YANAMALA POOJITHA REDDY</t>
  </si>
  <si>
    <t>HARSH CHUGH</t>
  </si>
  <si>
    <t>ANWESHA CHAKRABORTY</t>
  </si>
  <si>
    <t>MAYUR RAY</t>
  </si>
  <si>
    <t>RISHANT KUMAR</t>
  </si>
  <si>
    <t>AKASH ACHARJEE</t>
  </si>
  <si>
    <t>MARIA TRIPURA</t>
  </si>
  <si>
    <t>VANAM GANGI REDDY</t>
  </si>
  <si>
    <t>DEBANGSHI DAS</t>
  </si>
  <si>
    <t>SHINDE MAYURI JAGDISH</t>
  </si>
  <si>
    <t>SHUVRAJEET DAS</t>
  </si>
  <si>
    <t>PRAVESH KUMAR</t>
  </si>
  <si>
    <t>ANGELISH DEBBARMA</t>
  </si>
  <si>
    <t>JHANAT CHAKMA</t>
  </si>
  <si>
    <t>TURPATI DURGA PRASAD</t>
  </si>
  <si>
    <t>RISHIKA JAMATIA</t>
  </si>
  <si>
    <t>NISHANT KUMAR</t>
  </si>
  <si>
    <t>KUMAR MOG</t>
  </si>
  <si>
    <t>ANUBHAV SINGH</t>
  </si>
  <si>
    <t>KUMBHAM YASHWANTH KUMAR</t>
  </si>
  <si>
    <t>RITUPARNA DAS</t>
  </si>
  <si>
    <t>AZMEERA BHAGYA SREE</t>
  </si>
  <si>
    <t>LOVECASE SINGH</t>
  </si>
  <si>
    <t>ADITYA KUMAR CHOUDHURY</t>
  </si>
  <si>
    <t>TITU JAMATIA</t>
  </si>
  <si>
    <t>MANORANJAN PATHAK</t>
  </si>
  <si>
    <t>TUSHAR KANTI SAHA</t>
  </si>
  <si>
    <t>WRIGHTSON DEBBARMA</t>
  </si>
  <si>
    <t>KOYYANA PAVANI</t>
  </si>
  <si>
    <t>SWAPNIL SAGAR</t>
  </si>
  <si>
    <t>SINGAMPALLI NAVATEJA</t>
  </si>
  <si>
    <t>JULI DEBBARMA</t>
  </si>
  <si>
    <t>PRATIK DEBBARMA</t>
  </si>
  <si>
    <t>KALAGOTLA SURAJ</t>
  </si>
  <si>
    <t>SHARAD SAHA</t>
  </si>
  <si>
    <t>ARIJIT DAS</t>
  </si>
  <si>
    <t>SAMIK DAS</t>
  </si>
  <si>
    <t>KARTIK JAIN</t>
  </si>
  <si>
    <t>KATAM VIJAYA DURGA MANI TEJA</t>
  </si>
  <si>
    <t>SAMSON RUPINI</t>
  </si>
  <si>
    <t>SHIVENDRA PRATAP SINGH</t>
  </si>
  <si>
    <t>LUCKY DEBBARMA</t>
  </si>
  <si>
    <t>DEBAJEET DAS</t>
  </si>
  <si>
    <t>SRITANU DEBBARMA</t>
  </si>
  <si>
    <t>RAJU KUMAR</t>
  </si>
  <si>
    <t>DUDAY ABHIRAM</t>
  </si>
  <si>
    <t>ANIKET DAS</t>
  </si>
  <si>
    <t>GOLI LOKESH MANIKANTA</t>
  </si>
  <si>
    <t>ARGHYA PRATIM BHATTACHARYA</t>
  </si>
  <si>
    <t>VATTEM VENKATESH</t>
  </si>
  <si>
    <t>VIKASH KUMAR</t>
  </si>
  <si>
    <t>ISHU GUPTA</t>
  </si>
  <si>
    <t>KAJAL KUMARI</t>
  </si>
  <si>
    <t>YARRAGUNTA SURYA PRAKASH</t>
  </si>
  <si>
    <t>debbarmasusma2@gmail.com</t>
  </si>
  <si>
    <t>abhiksinha2002@gmail.com</t>
  </si>
  <si>
    <t>makineedijahnavi@gmail.com</t>
  </si>
  <si>
    <t>rohitnori11@gmail.com</t>
  </si>
  <si>
    <t>omranjan0005@gmail.com</t>
  </si>
  <si>
    <t>arupdeb20010@gmail.com</t>
  </si>
  <si>
    <t>dbronaldDebbarma@gmail.com</t>
  </si>
  <si>
    <t>gvksravani@gmail.com</t>
  </si>
  <si>
    <t>kusumasandhya16@gmail.com</t>
  </si>
  <si>
    <t>sujanbandhudas2001@gmail.com</t>
  </si>
  <si>
    <t>arghajitbhowmik08@gmail.com</t>
  </si>
  <si>
    <t>SIMANTARAJ45@GMAIL.COM</t>
  </si>
  <si>
    <t>dhirendrakumaryadav8043@gmail.com</t>
  </si>
  <si>
    <t>henryreang1207@gmail.com</t>
  </si>
  <si>
    <t>tapalinapal17@gmail.com</t>
  </si>
  <si>
    <t>yanamalapoojithareddy@gmail.com</t>
  </si>
  <si>
    <t>harshchugh11702@gmail.com</t>
  </si>
  <si>
    <t>asaa.ajoy@gmail.com</t>
  </si>
  <si>
    <t>raymayur9@gmail.com</t>
  </si>
  <si>
    <t>kumarrkrishant@gmail.com</t>
  </si>
  <si>
    <t>akashacharjee212@gmail.com</t>
  </si>
  <si>
    <t>mariatripuri@gmail.com</t>
  </si>
  <si>
    <t>vanamgangireddy93@gmail.com</t>
  </si>
  <si>
    <t>shelleydas437@gmail.com</t>
  </si>
  <si>
    <t>mayujshinde786@gmail.com</t>
  </si>
  <si>
    <t>shuvrajeet17@gmail.com</t>
  </si>
  <si>
    <t>praveshkumar1062002@gmail.com</t>
  </si>
  <si>
    <t>angelish.db@gmail.com</t>
  </si>
  <si>
    <t>jhanatchakma20@gmail.com</t>
  </si>
  <si>
    <t>neiturp1637@gmail.com</t>
  </si>
  <si>
    <t>rishika123jam@gmail.com</t>
  </si>
  <si>
    <t>nishantkumar222555@gmail.com</t>
  </si>
  <si>
    <t>kumarmog26052001@gmail.com</t>
  </si>
  <si>
    <t>anubhavsinghnit5132@gmail.com</t>
  </si>
  <si>
    <t>kumbhamyashwanth99@gmail.com</t>
  </si>
  <si>
    <t>rituparnad590@gmail.com</t>
  </si>
  <si>
    <t>azmeerabhagyasree29@gmail.com</t>
  </si>
  <si>
    <t>lovecasechaudhary@gmail.com</t>
  </si>
  <si>
    <t>hartharry51@gmail.com</t>
  </si>
  <si>
    <t>titujamatia54@gmail.com</t>
  </si>
  <si>
    <t>maanpthk7@gmail.com</t>
  </si>
  <si>
    <t>tusa2334@gmail.com</t>
  </si>
  <si>
    <t>wrightsonlynx50@gmail.com</t>
  </si>
  <si>
    <t>pavanikoyyana2003@gmail.com</t>
  </si>
  <si>
    <t>sagswap88@gmail.com</t>
  </si>
  <si>
    <t>navateja88011@gmail.com</t>
  </si>
  <si>
    <t>julidebbarma2018@gmail.com</t>
  </si>
  <si>
    <t>binkarmindmile0@gmail.com</t>
  </si>
  <si>
    <t>kalagotlasuraj@gmail.com</t>
  </si>
  <si>
    <t>sahasharad29@gmail.com</t>
  </si>
  <si>
    <t>arijit.purpose@gmail.com</t>
  </si>
  <si>
    <t>spdas1967@rediffmail.com</t>
  </si>
  <si>
    <t>kartikffm@gmail.com</t>
  </si>
  <si>
    <t>katammaniteja@gmail.com</t>
  </si>
  <si>
    <t>samsonrupini00@gmail.com</t>
  </si>
  <si>
    <t>shivendrapratapsingh965@gmail.com</t>
  </si>
  <si>
    <t>luckydebbarma143@gmail.com</t>
  </si>
  <si>
    <t>dasdebajeet2@gmail.com</t>
  </si>
  <si>
    <t>sritanu10@gmail.com</t>
  </si>
  <si>
    <t>rajusinghaniya777@gmail.com</t>
  </si>
  <si>
    <t>abhiram.duday@outlook.com</t>
  </si>
  <si>
    <t>aniketdas9862@gmail.com</t>
  </si>
  <si>
    <t>manikantalokesh2001@gmail.com</t>
  </si>
  <si>
    <t>arghabhattacharjee239@gmail.com</t>
  </si>
  <si>
    <t>venkateshlucky789@gmail.com</t>
  </si>
  <si>
    <t>contactvk0017@gmail.com</t>
  </si>
  <si>
    <t>guptarshu999@gmail.com</t>
  </si>
  <si>
    <t>kajalkumaridgp14@gmail.com</t>
  </si>
  <si>
    <t>suryaprakash9112002@gmail.com</t>
  </si>
  <si>
    <t>20UCS174</t>
  </si>
  <si>
    <t>UBIDI AVINASH</t>
  </si>
  <si>
    <t>avinashubidi@gmail.com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</si>
</sst>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D71" sqref="D71"/>
    </sheetView>
  </sheetViews>
  <sheetFormatPr defaultColWidth="8.85546875" defaultRowHeight="15"/>
  <cols>
    <col min="1" max="1" width="8.85546875" style="4"/>
    <col min="2" max="2" width="24.85546875" style="3" customWidth="1"/>
    <col min="3" max="3" width="40.28515625" style="9" customWidth="1"/>
    <col min="4" max="4" width="20.85546875" style="9" customWidth="1"/>
    <col min="5" max="5" width="40.28515625" style="9" customWidth="1"/>
    <col min="6" max="16384" width="8.85546875" style="3"/>
  </cols>
  <sheetData>
    <row r="1" spans="1:5" ht="19.5" thickBot="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</row>
    <row r="2" spans="1:5" ht="16.5" thickBot="1">
      <c r="A2" s="1">
        <v>1</v>
      </c>
      <c r="B2" s="2" t="s">
        <v>54</v>
      </c>
      <c r="C2" s="2" t="s">
        <v>123</v>
      </c>
      <c r="D2" s="2">
        <v>9612348012</v>
      </c>
      <c r="E2" s="2" t="s">
        <v>192</v>
      </c>
    </row>
    <row r="3" spans="1:5" ht="16.5" thickBot="1">
      <c r="A3" s="1">
        <f>A2+1</f>
        <v>2</v>
      </c>
      <c r="B3" s="2" t="s">
        <v>29</v>
      </c>
      <c r="C3" s="2" t="s">
        <v>98</v>
      </c>
      <c r="D3" s="2">
        <v>8208297371</v>
      </c>
      <c r="E3" s="2" t="s">
        <v>167</v>
      </c>
    </row>
    <row r="4" spans="1:5" ht="16.5" thickBot="1">
      <c r="A4" s="1">
        <f t="shared" ref="A4:A67" si="0">A3+1</f>
        <v>3</v>
      </c>
      <c r="B4" s="2" t="s">
        <v>55</v>
      </c>
      <c r="C4" s="2" t="s">
        <v>124</v>
      </c>
      <c r="D4" s="2">
        <v>9366459257</v>
      </c>
      <c r="E4" s="2" t="s">
        <v>193</v>
      </c>
    </row>
    <row r="5" spans="1:5" ht="16.5" thickBot="1">
      <c r="A5" s="1">
        <f t="shared" si="0"/>
        <v>4</v>
      </c>
      <c r="B5" s="2" t="s">
        <v>30</v>
      </c>
      <c r="C5" s="2" t="s">
        <v>99</v>
      </c>
      <c r="D5" s="2">
        <v>8258909349</v>
      </c>
      <c r="E5" s="2" t="s">
        <v>168</v>
      </c>
    </row>
    <row r="6" spans="1:5" ht="16.5" thickBot="1">
      <c r="A6" s="1">
        <f t="shared" si="0"/>
        <v>5</v>
      </c>
      <c r="B6" s="2" t="s">
        <v>66</v>
      </c>
      <c r="C6" s="2" t="s">
        <v>135</v>
      </c>
      <c r="D6" s="2">
        <v>8794828112</v>
      </c>
      <c r="E6" s="2" t="s">
        <v>204</v>
      </c>
    </row>
    <row r="7" spans="1:5" ht="16.5" thickBot="1">
      <c r="A7" s="1">
        <f t="shared" si="0"/>
        <v>6</v>
      </c>
      <c r="B7" s="2" t="s">
        <v>7</v>
      </c>
      <c r="C7" s="2" t="s">
        <v>76</v>
      </c>
      <c r="D7" s="2">
        <v>6300632130</v>
      </c>
      <c r="E7" s="2" t="s">
        <v>145</v>
      </c>
    </row>
    <row r="8" spans="1:5" ht="16.5" thickBot="1">
      <c r="A8" s="1">
        <f t="shared" si="0"/>
        <v>7</v>
      </c>
      <c r="B8" s="2" t="s">
        <v>17</v>
      </c>
      <c r="C8" s="2" t="s">
        <v>86</v>
      </c>
      <c r="D8" s="2">
        <v>7742191087</v>
      </c>
      <c r="E8" s="2" t="s">
        <v>155</v>
      </c>
    </row>
    <row r="9" spans="1:5" ht="16.5" thickBot="1">
      <c r="A9" s="1">
        <f t="shared" si="0"/>
        <v>8</v>
      </c>
      <c r="B9" s="2" t="s">
        <v>41</v>
      </c>
      <c r="C9" s="2" t="s">
        <v>110</v>
      </c>
      <c r="D9" s="2">
        <v>7793921140</v>
      </c>
      <c r="E9" s="2" t="s">
        <v>179</v>
      </c>
    </row>
    <row r="10" spans="1:5" ht="16.5" thickBot="1">
      <c r="A10" s="1">
        <f t="shared" si="0"/>
        <v>9</v>
      </c>
      <c r="B10" s="2" t="s">
        <v>18</v>
      </c>
      <c r="C10" s="2" t="s">
        <v>87</v>
      </c>
      <c r="D10" s="2">
        <v>9436478503</v>
      </c>
      <c r="E10" s="2" t="s">
        <v>156</v>
      </c>
    </row>
    <row r="11" spans="1:5" ht="16.5" thickBot="1">
      <c r="A11" s="1">
        <f t="shared" si="0"/>
        <v>10</v>
      </c>
      <c r="B11" s="2" t="s">
        <v>31</v>
      </c>
      <c r="C11" s="2" t="s">
        <v>100</v>
      </c>
      <c r="D11" s="2">
        <v>9128684340</v>
      </c>
      <c r="E11" s="2" t="s">
        <v>169</v>
      </c>
    </row>
    <row r="12" spans="1:5" ht="16.5" thickBot="1">
      <c r="A12" s="1">
        <f t="shared" si="0"/>
        <v>11</v>
      </c>
      <c r="B12" s="2" t="s">
        <v>42</v>
      </c>
      <c r="C12" s="2" t="s">
        <v>111</v>
      </c>
      <c r="D12" s="2">
        <v>8865987705</v>
      </c>
      <c r="E12" s="2" t="s">
        <v>180</v>
      </c>
    </row>
    <row r="13" spans="1:5" ht="16.5" thickBot="1">
      <c r="A13" s="1">
        <f t="shared" si="0"/>
        <v>12</v>
      </c>
      <c r="B13" s="2" t="s">
        <v>56</v>
      </c>
      <c r="C13" s="2" t="s">
        <v>125</v>
      </c>
      <c r="D13" s="2">
        <v>9863300704</v>
      </c>
      <c r="E13" s="2" t="s">
        <v>194</v>
      </c>
    </row>
    <row r="14" spans="1:5" ht="16.5" thickBot="1">
      <c r="A14" s="1">
        <f t="shared" si="0"/>
        <v>13</v>
      </c>
      <c r="B14" s="2" t="s">
        <v>67</v>
      </c>
      <c r="C14" s="2" t="s">
        <v>136</v>
      </c>
      <c r="D14" s="2">
        <v>8639804200</v>
      </c>
      <c r="E14" s="2" t="s">
        <v>205</v>
      </c>
    </row>
    <row r="15" spans="1:5" ht="16.5" thickBot="1">
      <c r="A15" s="1">
        <f t="shared" si="0"/>
        <v>14</v>
      </c>
      <c r="B15" s="2" t="s">
        <v>19</v>
      </c>
      <c r="C15" s="2" t="s">
        <v>88</v>
      </c>
      <c r="D15" s="2">
        <v>9863338954</v>
      </c>
      <c r="E15" s="2" t="s">
        <v>157</v>
      </c>
    </row>
    <row r="16" spans="1:5" ht="16.5" thickBot="1">
      <c r="A16" s="1">
        <f t="shared" si="0"/>
        <v>15</v>
      </c>
      <c r="B16" s="2" t="s">
        <v>32</v>
      </c>
      <c r="C16" s="2" t="s">
        <v>101</v>
      </c>
      <c r="D16" s="2">
        <v>8787709364</v>
      </c>
      <c r="E16" s="2" t="s">
        <v>170</v>
      </c>
    </row>
    <row r="17" spans="1:5" ht="16.5" thickBot="1">
      <c r="A17" s="1">
        <f t="shared" si="0"/>
        <v>16</v>
      </c>
      <c r="B17" s="2" t="s">
        <v>43</v>
      </c>
      <c r="C17" s="2" t="s">
        <v>112</v>
      </c>
      <c r="D17" s="2">
        <v>7005565578</v>
      </c>
      <c r="E17" s="2" t="s">
        <v>181</v>
      </c>
    </row>
    <row r="18" spans="1:5" ht="16.5" thickBot="1">
      <c r="A18" s="1">
        <f t="shared" si="0"/>
        <v>17</v>
      </c>
      <c r="B18" s="2" t="s">
        <v>68</v>
      </c>
      <c r="C18" s="2" t="s">
        <v>137</v>
      </c>
      <c r="D18" s="2">
        <v>8794994010</v>
      </c>
      <c r="E18" s="2" t="s">
        <v>206</v>
      </c>
    </row>
    <row r="19" spans="1:5" ht="16.5" thickBot="1">
      <c r="A19" s="1">
        <f t="shared" si="0"/>
        <v>18</v>
      </c>
      <c r="B19" s="2" t="s">
        <v>8</v>
      </c>
      <c r="C19" s="2" t="s">
        <v>77</v>
      </c>
      <c r="D19" s="2">
        <v>8074404560</v>
      </c>
      <c r="E19" s="2" t="s">
        <v>146</v>
      </c>
    </row>
    <row r="20" spans="1:5" ht="16.5" thickBot="1">
      <c r="A20" s="1">
        <f t="shared" si="0"/>
        <v>19</v>
      </c>
      <c r="B20" s="2" t="s">
        <v>20</v>
      </c>
      <c r="C20" s="2" t="s">
        <v>89</v>
      </c>
      <c r="D20" s="2">
        <v>8008211676</v>
      </c>
      <c r="E20" s="2" t="s">
        <v>158</v>
      </c>
    </row>
    <row r="21" spans="1:5" ht="16.5" thickBot="1">
      <c r="A21" s="1">
        <f t="shared" si="0"/>
        <v>20</v>
      </c>
      <c r="B21" s="2" t="s">
        <v>33</v>
      </c>
      <c r="C21" s="2" t="s">
        <v>102</v>
      </c>
      <c r="D21" s="2">
        <v>8257037260</v>
      </c>
      <c r="E21" s="2" t="s">
        <v>171</v>
      </c>
    </row>
    <row r="22" spans="1:5" ht="16.5" thickBot="1">
      <c r="A22" s="1">
        <f t="shared" si="0"/>
        <v>21</v>
      </c>
      <c r="B22" s="2" t="s">
        <v>44</v>
      </c>
      <c r="C22" s="2" t="s">
        <v>113</v>
      </c>
      <c r="D22" s="2">
        <v>7005635609</v>
      </c>
      <c r="E22" s="2" t="s">
        <v>182</v>
      </c>
    </row>
    <row r="23" spans="1:5" ht="16.5" thickBot="1">
      <c r="A23" s="1">
        <f t="shared" si="0"/>
        <v>22</v>
      </c>
      <c r="B23" s="2" t="s">
        <v>57</v>
      </c>
      <c r="C23" s="2" t="s">
        <v>126</v>
      </c>
      <c r="D23" s="2">
        <v>6350377449</v>
      </c>
      <c r="E23" s="2" t="s">
        <v>195</v>
      </c>
    </row>
    <row r="24" spans="1:5" ht="16.5" thickBot="1">
      <c r="A24" s="1">
        <f t="shared" si="0"/>
        <v>23</v>
      </c>
      <c r="B24" s="2" t="s">
        <v>69</v>
      </c>
      <c r="C24" s="2" t="s">
        <v>138</v>
      </c>
      <c r="D24" s="2">
        <v>6309474298</v>
      </c>
      <c r="E24" s="2" t="s">
        <v>207</v>
      </c>
    </row>
    <row r="25" spans="1:5" ht="16.5" thickBot="1">
      <c r="A25" s="1">
        <f t="shared" si="0"/>
        <v>24</v>
      </c>
      <c r="B25" s="2" t="s">
        <v>21</v>
      </c>
      <c r="C25" s="2" t="s">
        <v>90</v>
      </c>
      <c r="D25" s="2">
        <v>9461072950</v>
      </c>
      <c r="E25" s="2" t="s">
        <v>159</v>
      </c>
    </row>
    <row r="26" spans="1:5" ht="16.5" thickBot="1">
      <c r="A26" s="1">
        <f t="shared" si="0"/>
        <v>25</v>
      </c>
      <c r="B26" s="2" t="s">
        <v>45</v>
      </c>
      <c r="C26" s="2" t="s">
        <v>114</v>
      </c>
      <c r="D26" s="2">
        <v>9508729296</v>
      </c>
      <c r="E26" s="2" t="s">
        <v>183</v>
      </c>
    </row>
    <row r="27" spans="1:5" ht="16.5" thickBot="1">
      <c r="A27" s="1">
        <f t="shared" si="0"/>
        <v>26</v>
      </c>
      <c r="B27" s="2" t="s">
        <v>9</v>
      </c>
      <c r="C27" s="2" t="s">
        <v>78</v>
      </c>
      <c r="D27" s="2">
        <v>9939567444</v>
      </c>
      <c r="E27" s="2" t="s">
        <v>147</v>
      </c>
    </row>
    <row r="28" spans="1:5" ht="16.5" thickBot="1">
      <c r="A28" s="1">
        <f t="shared" si="0"/>
        <v>27</v>
      </c>
      <c r="B28" s="2" t="s">
        <v>22</v>
      </c>
      <c r="C28" s="2" t="s">
        <v>91</v>
      </c>
      <c r="D28" s="2">
        <v>9862682034</v>
      </c>
      <c r="E28" s="2" t="s">
        <v>160</v>
      </c>
    </row>
    <row r="29" spans="1:5" ht="16.5" thickBot="1">
      <c r="A29" s="1">
        <f t="shared" si="0"/>
        <v>28</v>
      </c>
      <c r="B29" s="2" t="s">
        <v>46</v>
      </c>
      <c r="C29" s="2" t="s">
        <v>115</v>
      </c>
      <c r="D29" s="2">
        <v>8787535052</v>
      </c>
      <c r="E29" s="2" t="s">
        <v>184</v>
      </c>
    </row>
    <row r="30" spans="1:5" ht="16.5" thickBot="1">
      <c r="A30" s="1">
        <f t="shared" si="0"/>
        <v>29</v>
      </c>
      <c r="B30" s="2" t="s">
        <v>58</v>
      </c>
      <c r="C30" s="2" t="s">
        <v>127</v>
      </c>
      <c r="D30" s="2">
        <v>6300438935</v>
      </c>
      <c r="E30" s="2" t="s">
        <v>196</v>
      </c>
    </row>
    <row r="31" spans="1:5" ht="16.5" thickBot="1">
      <c r="A31" s="1">
        <f t="shared" si="0"/>
        <v>30</v>
      </c>
      <c r="B31" s="2" t="s">
        <v>70</v>
      </c>
      <c r="C31" s="2" t="s">
        <v>139</v>
      </c>
      <c r="D31" s="2">
        <v>7903229709</v>
      </c>
      <c r="E31" s="2" t="s">
        <v>208</v>
      </c>
    </row>
    <row r="32" spans="1:5" ht="16.5" thickBot="1">
      <c r="A32" s="1">
        <f t="shared" si="0"/>
        <v>31</v>
      </c>
      <c r="B32" s="2" t="s">
        <v>10</v>
      </c>
      <c r="C32" s="2" t="s">
        <v>79</v>
      </c>
      <c r="D32" s="2">
        <v>9089239437</v>
      </c>
      <c r="E32" s="2" t="s">
        <v>148</v>
      </c>
    </row>
    <row r="33" spans="1:5" ht="16.5" thickBot="1">
      <c r="A33" s="1">
        <f t="shared" si="0"/>
        <v>32</v>
      </c>
      <c r="B33" s="2" t="s">
        <v>23</v>
      </c>
      <c r="C33" s="2" t="s">
        <v>92</v>
      </c>
      <c r="D33" s="2">
        <v>8794368447</v>
      </c>
      <c r="E33" s="2" t="s">
        <v>161</v>
      </c>
    </row>
    <row r="34" spans="1:5" ht="16.5" thickBot="1">
      <c r="A34" s="1">
        <f t="shared" si="0"/>
        <v>33</v>
      </c>
      <c r="B34" s="2" t="s">
        <v>34</v>
      </c>
      <c r="C34" s="2" t="s">
        <v>103</v>
      </c>
      <c r="D34" s="2">
        <v>7993243657</v>
      </c>
      <c r="E34" s="2" t="s">
        <v>172</v>
      </c>
    </row>
    <row r="35" spans="1:5" ht="16.5" thickBot="1">
      <c r="A35" s="1">
        <f t="shared" si="0"/>
        <v>34</v>
      </c>
      <c r="B35" s="2" t="s">
        <v>47</v>
      </c>
      <c r="C35" s="2" t="s">
        <v>116</v>
      </c>
      <c r="D35" s="2">
        <v>8119033208</v>
      </c>
      <c r="E35" s="2" t="s">
        <v>185</v>
      </c>
    </row>
    <row r="36" spans="1:5" ht="16.5" thickBot="1">
      <c r="A36" s="1">
        <f t="shared" si="0"/>
        <v>35</v>
      </c>
      <c r="B36" s="2" t="s">
        <v>71</v>
      </c>
      <c r="C36" s="2" t="s">
        <v>140</v>
      </c>
      <c r="D36" s="2">
        <v>6387015492</v>
      </c>
      <c r="E36" s="2" t="s">
        <v>209</v>
      </c>
    </row>
    <row r="37" spans="1:5" ht="16.5" thickBot="1">
      <c r="A37" s="1">
        <f t="shared" si="0"/>
        <v>36</v>
      </c>
      <c r="B37" s="2" t="s">
        <v>59</v>
      </c>
      <c r="C37" s="2" t="s">
        <v>128</v>
      </c>
      <c r="D37" s="2">
        <v>9366041694</v>
      </c>
      <c r="E37" s="2" t="s">
        <v>197</v>
      </c>
    </row>
    <row r="38" spans="1:5" ht="16.5" thickBot="1">
      <c r="A38" s="1">
        <f t="shared" si="0"/>
        <v>37</v>
      </c>
      <c r="B38" s="2" t="s">
        <v>11</v>
      </c>
      <c r="C38" s="2" t="s">
        <v>80</v>
      </c>
      <c r="D38" s="2">
        <v>7005328659</v>
      </c>
      <c r="E38" s="2" t="s">
        <v>149</v>
      </c>
    </row>
    <row r="39" spans="1:5" ht="16.5" thickBot="1">
      <c r="A39" s="1">
        <f t="shared" si="0"/>
        <v>38</v>
      </c>
      <c r="B39" s="2" t="s">
        <v>24</v>
      </c>
      <c r="C39" s="2" t="s">
        <v>93</v>
      </c>
      <c r="D39" s="2">
        <v>7856857724</v>
      </c>
      <c r="E39" s="2" t="s">
        <v>162</v>
      </c>
    </row>
    <row r="40" spans="1:5" ht="16.5" thickBot="1">
      <c r="A40" s="1">
        <f t="shared" si="0"/>
        <v>39</v>
      </c>
      <c r="B40" s="2" t="s">
        <v>12</v>
      </c>
      <c r="C40" s="2" t="s">
        <v>81</v>
      </c>
      <c r="D40" s="2">
        <v>9347953203</v>
      </c>
      <c r="E40" s="2" t="s">
        <v>150</v>
      </c>
    </row>
    <row r="41" spans="1:5" ht="16.5" thickBot="1">
      <c r="A41" s="1">
        <f t="shared" si="0"/>
        <v>40</v>
      </c>
      <c r="B41" s="2" t="s">
        <v>25</v>
      </c>
      <c r="C41" s="2" t="s">
        <v>94</v>
      </c>
      <c r="D41" s="2">
        <v>9366156181</v>
      </c>
      <c r="E41" s="2" t="s">
        <v>163</v>
      </c>
    </row>
    <row r="42" spans="1:5" ht="16.5" thickBot="1">
      <c r="A42" s="1">
        <f t="shared" si="0"/>
        <v>41</v>
      </c>
      <c r="B42" s="2" t="s">
        <v>35</v>
      </c>
      <c r="C42" s="2" t="s">
        <v>104</v>
      </c>
      <c r="D42" s="2">
        <v>7005042203</v>
      </c>
      <c r="E42" s="2" t="s">
        <v>173</v>
      </c>
    </row>
    <row r="43" spans="1:5" ht="16.5" thickBot="1">
      <c r="A43" s="1">
        <f t="shared" si="0"/>
        <v>42</v>
      </c>
      <c r="B43" s="2" t="s">
        <v>48</v>
      </c>
      <c r="C43" s="2" t="s">
        <v>117</v>
      </c>
      <c r="D43" s="2">
        <v>6303824899</v>
      </c>
      <c r="E43" s="2" t="s">
        <v>186</v>
      </c>
    </row>
    <row r="44" spans="1:5" ht="16.5" thickBot="1">
      <c r="A44" s="1">
        <f t="shared" si="0"/>
        <v>43</v>
      </c>
      <c r="B44" s="2" t="s">
        <v>60</v>
      </c>
      <c r="C44" s="2" t="s">
        <v>129</v>
      </c>
      <c r="D44" s="2">
        <v>7302545910</v>
      </c>
      <c r="E44" s="2" t="s">
        <v>198</v>
      </c>
    </row>
    <row r="45" spans="1:5" ht="16.5" thickBot="1">
      <c r="A45" s="1">
        <f t="shared" si="0"/>
        <v>44</v>
      </c>
      <c r="B45" s="2" t="s">
        <v>72</v>
      </c>
      <c r="C45" s="2" t="s">
        <v>141</v>
      </c>
      <c r="D45" s="2">
        <v>7047886954</v>
      </c>
      <c r="E45" s="2" t="s">
        <v>210</v>
      </c>
    </row>
    <row r="46" spans="1:5" ht="16.5" thickBot="1">
      <c r="A46" s="1">
        <f t="shared" si="0"/>
        <v>45</v>
      </c>
      <c r="B46" s="2" t="s">
        <v>13</v>
      </c>
      <c r="C46" s="2" t="s">
        <v>82</v>
      </c>
      <c r="D46" s="2">
        <v>7675875459</v>
      </c>
      <c r="E46" s="2" t="s">
        <v>151</v>
      </c>
    </row>
    <row r="47" spans="1:5" ht="16.5" thickBot="1">
      <c r="A47" s="1">
        <f t="shared" si="0"/>
        <v>46</v>
      </c>
      <c r="B47" s="2" t="s">
        <v>26</v>
      </c>
      <c r="C47" s="2" t="s">
        <v>95</v>
      </c>
      <c r="D47" s="2">
        <v>8974235809</v>
      </c>
      <c r="E47" s="2" t="s">
        <v>164</v>
      </c>
    </row>
    <row r="48" spans="1:5" ht="16.5" thickBot="1">
      <c r="A48" s="1">
        <f t="shared" si="0"/>
        <v>47</v>
      </c>
      <c r="B48" s="2" t="s">
        <v>36</v>
      </c>
      <c r="C48" s="2" t="s">
        <v>105</v>
      </c>
      <c r="D48" s="2">
        <v>7302630238</v>
      </c>
      <c r="E48" s="2" t="s">
        <v>174</v>
      </c>
    </row>
    <row r="49" spans="1:5" ht="16.5" thickBot="1">
      <c r="A49" s="1">
        <f t="shared" si="0"/>
        <v>48</v>
      </c>
      <c r="B49" s="2" t="s">
        <v>49</v>
      </c>
      <c r="C49" s="2" t="s">
        <v>118</v>
      </c>
      <c r="D49" s="2">
        <v>9588052683</v>
      </c>
      <c r="E49" s="2" t="s">
        <v>187</v>
      </c>
    </row>
    <row r="50" spans="1:5" ht="16.5" thickBot="1">
      <c r="A50" s="1">
        <f t="shared" si="0"/>
        <v>49</v>
      </c>
      <c r="B50" s="2" t="s">
        <v>61</v>
      </c>
      <c r="C50" s="2" t="s">
        <v>130</v>
      </c>
      <c r="D50" s="2">
        <v>9366214592</v>
      </c>
      <c r="E50" s="2" t="s">
        <v>199</v>
      </c>
    </row>
    <row r="51" spans="1:5" ht="16.5" thickBot="1">
      <c r="A51" s="1">
        <f t="shared" si="0"/>
        <v>50</v>
      </c>
      <c r="B51" s="2" t="s">
        <v>14</v>
      </c>
      <c r="C51" s="2" t="s">
        <v>83</v>
      </c>
      <c r="D51" s="2">
        <v>8575469695</v>
      </c>
      <c r="E51" s="2" t="s">
        <v>152</v>
      </c>
    </row>
    <row r="52" spans="1:5" ht="16.5" thickBot="1">
      <c r="A52" s="1">
        <f t="shared" si="0"/>
        <v>51</v>
      </c>
      <c r="B52" s="2" t="s">
        <v>27</v>
      </c>
      <c r="C52" s="2" t="s">
        <v>96</v>
      </c>
      <c r="D52" s="2">
        <v>9676779643</v>
      </c>
      <c r="E52" s="2" t="s">
        <v>165</v>
      </c>
    </row>
    <row r="53" spans="1:5" ht="16.5" thickBot="1">
      <c r="A53" s="1">
        <f t="shared" si="0"/>
        <v>52</v>
      </c>
      <c r="B53" s="2" t="s">
        <v>37</v>
      </c>
      <c r="C53" s="2" t="s">
        <v>106</v>
      </c>
      <c r="D53" s="2">
        <v>6009824801</v>
      </c>
      <c r="E53" s="2" t="s">
        <v>175</v>
      </c>
    </row>
    <row r="54" spans="1:5" ht="16.5" thickBot="1">
      <c r="A54" s="1">
        <f t="shared" si="0"/>
        <v>53</v>
      </c>
      <c r="B54" s="2" t="s">
        <v>50</v>
      </c>
      <c r="C54" s="2" t="s">
        <v>119</v>
      </c>
      <c r="D54" s="2">
        <v>8464952745</v>
      </c>
      <c r="E54" s="2" t="s">
        <v>188</v>
      </c>
    </row>
    <row r="55" spans="1:5" ht="16.5" thickBot="1">
      <c r="A55" s="1">
        <f t="shared" si="0"/>
        <v>54</v>
      </c>
      <c r="B55" s="2" t="s">
        <v>62</v>
      </c>
      <c r="C55" s="2" t="s">
        <v>131</v>
      </c>
      <c r="D55" s="2">
        <v>9378146391</v>
      </c>
      <c r="E55" s="2" t="s">
        <v>200</v>
      </c>
    </row>
    <row r="56" spans="1:5" ht="16.5" thickBot="1">
      <c r="A56" s="1">
        <f t="shared" si="0"/>
        <v>55</v>
      </c>
      <c r="B56" s="2" t="s">
        <v>15</v>
      </c>
      <c r="C56" s="2" t="s">
        <v>84</v>
      </c>
      <c r="D56" s="2">
        <v>9863103113</v>
      </c>
      <c r="E56" s="2" t="s">
        <v>153</v>
      </c>
    </row>
    <row r="57" spans="1:5" ht="16.5" thickBot="1">
      <c r="A57" s="1">
        <f t="shared" si="0"/>
        <v>56</v>
      </c>
      <c r="B57" s="2" t="s">
        <v>38</v>
      </c>
      <c r="C57" s="2" t="s">
        <v>107</v>
      </c>
      <c r="D57" s="2">
        <v>9264951196</v>
      </c>
      <c r="E57" s="2" t="s">
        <v>176</v>
      </c>
    </row>
    <row r="58" spans="1:5" ht="16.5" thickBot="1">
      <c r="A58" s="1">
        <f t="shared" si="0"/>
        <v>57</v>
      </c>
      <c r="B58" s="2" t="s">
        <v>51</v>
      </c>
      <c r="C58" s="2" t="s">
        <v>120</v>
      </c>
      <c r="D58" s="2">
        <v>7005412565</v>
      </c>
      <c r="E58" s="2" t="s">
        <v>189</v>
      </c>
    </row>
    <row r="59" spans="1:5" ht="16.5" thickBot="1">
      <c r="A59" s="1">
        <f t="shared" si="0"/>
        <v>58</v>
      </c>
      <c r="B59" s="2" t="s">
        <v>63</v>
      </c>
      <c r="C59" s="2" t="s">
        <v>132</v>
      </c>
      <c r="D59" s="2">
        <v>9774354541</v>
      </c>
      <c r="E59" s="2" t="s">
        <v>201</v>
      </c>
    </row>
    <row r="60" spans="1:5" ht="16.5" thickBot="1">
      <c r="A60" s="1">
        <f t="shared" si="0"/>
        <v>59</v>
      </c>
      <c r="B60" s="2" t="s">
        <v>5</v>
      </c>
      <c r="C60" s="2" t="s">
        <v>74</v>
      </c>
      <c r="D60" s="2">
        <v>9863279429</v>
      </c>
      <c r="E60" s="2" t="s">
        <v>143</v>
      </c>
    </row>
    <row r="61" spans="1:5" ht="16.5" thickBot="1">
      <c r="A61" s="1">
        <f t="shared" si="0"/>
        <v>60</v>
      </c>
      <c r="B61" s="2" t="s">
        <v>28</v>
      </c>
      <c r="C61" s="2" t="s">
        <v>97</v>
      </c>
      <c r="D61" s="2">
        <v>8787714353</v>
      </c>
      <c r="E61" s="2" t="s">
        <v>166</v>
      </c>
    </row>
    <row r="62" spans="1:5" ht="16.5" thickBot="1">
      <c r="A62" s="1">
        <f t="shared" si="0"/>
        <v>61</v>
      </c>
      <c r="B62" s="2" t="s">
        <v>39</v>
      </c>
      <c r="C62" s="2" t="s">
        <v>108</v>
      </c>
      <c r="D62" s="2">
        <v>9440045179</v>
      </c>
      <c r="E62" s="2" t="s">
        <v>177</v>
      </c>
    </row>
    <row r="63" spans="1:5" ht="16.5" thickBot="1">
      <c r="A63" s="1">
        <f t="shared" si="0"/>
        <v>62</v>
      </c>
      <c r="B63" s="2" t="s">
        <v>52</v>
      </c>
      <c r="C63" s="2" t="s">
        <v>121</v>
      </c>
      <c r="D63" s="2">
        <v>7005428691</v>
      </c>
      <c r="E63" s="2" t="s">
        <v>190</v>
      </c>
    </row>
    <row r="64" spans="1:5" ht="16.5" thickBot="1">
      <c r="A64" s="1">
        <f t="shared" si="0"/>
        <v>63</v>
      </c>
      <c r="B64" s="2" t="s">
        <v>64</v>
      </c>
      <c r="C64" s="2" t="s">
        <v>133</v>
      </c>
      <c r="D64" s="2">
        <v>7068462887</v>
      </c>
      <c r="E64" s="2" t="s">
        <v>202</v>
      </c>
    </row>
    <row r="65" spans="1:5" ht="16.5" thickBot="1">
      <c r="A65" s="1">
        <f t="shared" si="0"/>
        <v>64</v>
      </c>
      <c r="B65" s="2" t="s">
        <v>6</v>
      </c>
      <c r="C65" s="2" t="s">
        <v>75</v>
      </c>
      <c r="D65" s="2">
        <v>6033029646</v>
      </c>
      <c r="E65" s="2" t="s">
        <v>144</v>
      </c>
    </row>
    <row r="66" spans="1:5" ht="16.5" thickBot="1">
      <c r="A66" s="1">
        <f t="shared" si="0"/>
        <v>65</v>
      </c>
      <c r="B66" s="2" t="s">
        <v>16</v>
      </c>
      <c r="C66" s="2" t="s">
        <v>85</v>
      </c>
      <c r="D66" s="2">
        <v>8794131850</v>
      </c>
      <c r="E66" s="2" t="s">
        <v>154</v>
      </c>
    </row>
    <row r="67" spans="1:5" ht="16.5" thickBot="1">
      <c r="A67" s="1">
        <f t="shared" si="0"/>
        <v>66</v>
      </c>
      <c r="B67" s="2" t="s">
        <v>40</v>
      </c>
      <c r="C67" s="2" t="s">
        <v>109</v>
      </c>
      <c r="D67" s="2">
        <v>8119978845</v>
      </c>
      <c r="E67" s="2" t="s">
        <v>178</v>
      </c>
    </row>
    <row r="68" spans="1:5" ht="16.5" thickBot="1">
      <c r="A68" s="1">
        <f t="shared" ref="A68:A69" si="1">A67+1</f>
        <v>67</v>
      </c>
      <c r="B68" s="2" t="s">
        <v>53</v>
      </c>
      <c r="C68" s="2" t="s">
        <v>122</v>
      </c>
      <c r="D68" s="2">
        <v>9121422178</v>
      </c>
      <c r="E68" s="2" t="s">
        <v>191</v>
      </c>
    </row>
    <row r="69" spans="1:5" ht="16.5" thickBot="1">
      <c r="A69" s="1">
        <f t="shared" si="1"/>
        <v>68</v>
      </c>
      <c r="B69" s="2" t="s">
        <v>65</v>
      </c>
      <c r="C69" s="2" t="s">
        <v>134</v>
      </c>
      <c r="D69" s="2">
        <v>9014694367</v>
      </c>
      <c r="E69" s="2" t="s">
        <v>203</v>
      </c>
    </row>
    <row r="70" spans="1:5" ht="16.5" thickBot="1">
      <c r="A70" s="1">
        <v>69</v>
      </c>
      <c r="B70" s="2" t="s">
        <v>212</v>
      </c>
      <c r="C70" s="2" t="s">
        <v>213</v>
      </c>
      <c r="D70" s="2">
        <v>9618127110</v>
      </c>
      <c r="E70" s="2" t="s">
        <v>214</v>
      </c>
    </row>
    <row r="71" spans="1:5" ht="16.5" thickBot="1">
      <c r="A71" s="1">
        <v>70</v>
      </c>
      <c r="B71" s="2" t="s">
        <v>73</v>
      </c>
      <c r="C71" s="2" t="s">
        <v>142</v>
      </c>
      <c r="D71" s="2">
        <v>6281269966</v>
      </c>
      <c r="E71" s="2" t="s">
        <v>211</v>
      </c>
    </row>
    <row r="72" spans="1:5" ht="16.5" thickBot="1">
      <c r="A72" s="1"/>
      <c r="B72" s="2"/>
      <c r="C72" s="8"/>
      <c r="D72" s="8"/>
      <c r="E72" s="8"/>
    </row>
  </sheetData>
  <sortState ref="B2:E75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Gautam</dc:creator>
  <cp:lastModifiedBy>Hp</cp:lastModifiedBy>
  <dcterms:created xsi:type="dcterms:W3CDTF">2021-07-26T05:04:10Z</dcterms:created>
  <dcterms:modified xsi:type="dcterms:W3CDTF">2021-08-03T08:33:56Z</dcterms:modified>
</cp:coreProperties>
</file>