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1" i="1"/>
  <c r="A3" l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l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l="1"/>
  <c r="A62" s="1"/>
  <c r="A63" s="1"/>
  <c r="A64" s="1"/>
  <c r="A65" s="1"/>
  <c r="A66" s="1"/>
  <c r="A67" s="1"/>
  <c r="A68" s="1"/>
  <c r="A69" s="1"/>
  <c r="A70" s="1"/>
</calcChain>
</file>

<file path=xl/sharedStrings.xml><?xml version="1.0" encoding="utf-8"?>
<sst xmlns="http://schemas.openxmlformats.org/spreadsheetml/2006/main" count="215" uniqueCount="215">
  <si>
    <t>SL. No.</t>
  </si>
  <si>
    <t>Enrollment No.</t>
  </si>
  <si>
    <t>Student Name</t>
  </si>
  <si>
    <t>Mobile  No.</t>
  </si>
  <si>
    <t>Email Address</t>
  </si>
  <si>
    <t>20UCS008</t>
  </si>
  <si>
    <t>20UCS014</t>
  </si>
  <si>
    <t>20UCS026</t>
  </si>
  <si>
    <t>20UCS037</t>
  </si>
  <si>
    <t>20UCS047</t>
  </si>
  <si>
    <t>20UCS061</t>
  </si>
  <si>
    <t>20UCS073</t>
  </si>
  <si>
    <t>20UCS097</t>
  </si>
  <si>
    <t>20UCS109</t>
  </si>
  <si>
    <t>20UCS119</t>
  </si>
  <si>
    <t>20UCS129</t>
  </si>
  <si>
    <t>20UCS149</t>
  </si>
  <si>
    <t>20UCS159</t>
  </si>
  <si>
    <t>20UCS162</t>
  </si>
  <si>
    <t>20UCS005</t>
  </si>
  <si>
    <t>20UCS027</t>
  </si>
  <si>
    <t>20UCS038</t>
  </si>
  <si>
    <t>20UCS062</t>
  </si>
  <si>
    <t>20UCS074</t>
  </si>
  <si>
    <t>20UCS098</t>
  </si>
  <si>
    <t>20UCS110</t>
  </si>
  <si>
    <t>20UCS120</t>
  </si>
  <si>
    <t>20UCS130</t>
  </si>
  <si>
    <t>20UCS150</t>
  </si>
  <si>
    <t>20UCS160</t>
  </si>
  <si>
    <t>20UCS001</t>
  </si>
  <si>
    <t>20UCS009</t>
  </si>
  <si>
    <t>20UCS015</t>
  </si>
  <si>
    <t>20UCS028</t>
  </si>
  <si>
    <t>20UCS039</t>
  </si>
  <si>
    <t>20UCS063</t>
  </si>
  <si>
    <t>20UCS075</t>
  </si>
  <si>
    <t>20UCS099</t>
  </si>
  <si>
    <t>20UCS111</t>
  </si>
  <si>
    <t>20UCS121</t>
  </si>
  <si>
    <t>20UCS131</t>
  </si>
  <si>
    <t>20UCS141</t>
  </si>
  <si>
    <t>20UCS151</t>
  </si>
  <si>
    <t>20UCS161</t>
  </si>
  <si>
    <t>20UCS020</t>
  </si>
  <si>
    <t>20UCS029</t>
  </si>
  <si>
    <t>20UCS035</t>
  </si>
  <si>
    <t>20UCS049</t>
  </si>
  <si>
    <t>20UCS064</t>
  </si>
  <si>
    <t>20UCS076</t>
  </si>
  <si>
    <t>20UCS100</t>
  </si>
  <si>
    <t>20UCS176</t>
  </si>
  <si>
    <t>20UCS002</t>
  </si>
  <si>
    <t>20UCS010</t>
  </si>
  <si>
    <t>20UCS040</t>
  </si>
  <si>
    <t>20UCS054</t>
  </si>
  <si>
    <t>20UCS065</t>
  </si>
  <si>
    <t>20UCS077</t>
  </si>
  <si>
    <t>20UCS101</t>
  </si>
  <si>
    <t>20UCS112</t>
  </si>
  <si>
    <t>20UCS122</t>
  </si>
  <si>
    <t>20UCS132</t>
  </si>
  <si>
    <t>20UCS142</t>
  </si>
  <si>
    <t>20UCS003</t>
  </si>
  <si>
    <t>20UCS011</t>
  </si>
  <si>
    <t>20UCS030</t>
  </si>
  <si>
    <t>20UCS041</t>
  </si>
  <si>
    <t>20UCS051</t>
  </si>
  <si>
    <t>20UCS055</t>
  </si>
  <si>
    <t>20UCS066</t>
  </si>
  <si>
    <t>20UCS078</t>
  </si>
  <si>
    <t>20UCS102</t>
  </si>
  <si>
    <t>20UCS113</t>
  </si>
  <si>
    <t>20UCS123</t>
  </si>
  <si>
    <t>SAHIL DEY</t>
  </si>
  <si>
    <t>DARSHAN DAMRE</t>
  </si>
  <si>
    <t>ANKIT GAUTAM</t>
  </si>
  <si>
    <t>KRATI GUPTA</t>
  </si>
  <si>
    <t>BIPRAJIT SUKLABAIDYA</t>
  </si>
  <si>
    <t>AKASH NATH</t>
  </si>
  <si>
    <t>JIBITESH KRISHNA CHAKRABORTY</t>
  </si>
  <si>
    <t>JALADI KALYAN KUMAR</t>
  </si>
  <si>
    <t>SANTANU RAKSHIT</t>
  </si>
  <si>
    <t>ADITYA KIRAN PAL</t>
  </si>
  <si>
    <t>KOLIPEY PRABHASH</t>
  </si>
  <si>
    <t>LAVUDYA KIRAN KUMAR</t>
  </si>
  <si>
    <t>SETTYPALLI SUDARSAN REDDY</t>
  </si>
  <si>
    <t>ABHISHEK SINGH</t>
  </si>
  <si>
    <t>ARUP DEBBARMA</t>
  </si>
  <si>
    <t>ILINDRA SAI VARSHITHA</t>
  </si>
  <si>
    <t>BATRAJU GANESH BABU</t>
  </si>
  <si>
    <t>RAHUL MAURYA</t>
  </si>
  <si>
    <t>MANJISHA DEB</t>
  </si>
  <si>
    <t>RAJA RAJESWARI JANARDHANAPURAM</t>
  </si>
  <si>
    <t>RUCHIKA CHAKRABORTY</t>
  </si>
  <si>
    <t>THUMMAR SMITKUMAR LALITBHAI</t>
  </si>
  <si>
    <t>BADAVATH VAMSHI</t>
  </si>
  <si>
    <t>BISHAL DEBBARMA</t>
  </si>
  <si>
    <t>KAMARAPU MAHALAKSHMI</t>
  </si>
  <si>
    <t>SHUBHADEEP NATH</t>
  </si>
  <si>
    <t>ASHIM REANG</t>
  </si>
  <si>
    <t>SHAGUN TRIPATHI</t>
  </si>
  <si>
    <t>DEBAJYOTI DATTA</t>
  </si>
  <si>
    <t>GIRASE ANKIT BHARATSING</t>
  </si>
  <si>
    <t>GAURAV MAHESHWARI</t>
  </si>
  <si>
    <t>NABAMITA DAS</t>
  </si>
  <si>
    <t>DWIPSHIKHA DEBBARMA</t>
  </si>
  <si>
    <t>ARIJIT DEBNATH</t>
  </si>
  <si>
    <t>PIRSA DEBBARMA</t>
  </si>
  <si>
    <t>TITHI MAJUMDER</t>
  </si>
  <si>
    <t>AKASH CHOWDHURY</t>
  </si>
  <si>
    <t>DEBASHREE ROY</t>
  </si>
  <si>
    <t>PRATHAM NAGARIA</t>
  </si>
  <si>
    <t>DEBAJYOTI SARKAR</t>
  </si>
  <si>
    <t>MD SHAHID KHIZIR</t>
  </si>
  <si>
    <t>KARAN KUMAR</t>
  </si>
  <si>
    <t>ANIT DEBBARMA</t>
  </si>
  <si>
    <t>SUKHENDU TRIPURA</t>
  </si>
  <si>
    <t>ANNEM SIVA SASIDHAR REDDY</t>
  </si>
  <si>
    <t>TUSHAR RANJAN PAL</t>
  </si>
  <si>
    <t>CHIRADEEP BANIK</t>
  </si>
  <si>
    <t>GANDHAM ROHITH</t>
  </si>
  <si>
    <t>RUMAN DEBBARMA</t>
  </si>
  <si>
    <t>DAYITA CHAUDHURI</t>
  </si>
  <si>
    <t>SUBHASH KUMAR</t>
  </si>
  <si>
    <t>SAVITALA V S N SAI SRIDHAR</t>
  </si>
  <si>
    <t>BHUKYA NANDHA KISHORE</t>
  </si>
  <si>
    <t>SHARAD SHAIWAL</t>
  </si>
  <si>
    <t>MOHAMMED NASEER UDDIN</t>
  </si>
  <si>
    <t>NILESH KUMAR</t>
  </si>
  <si>
    <t>BINOY DAS</t>
  </si>
  <si>
    <t>AMIT KUMAR</t>
  </si>
  <si>
    <t>DARA AKHIL PRASAD</t>
  </si>
  <si>
    <t>SUPRATIM DEB</t>
  </si>
  <si>
    <t>VUNDI ANJURA</t>
  </si>
  <si>
    <t>SOURAJITA CHANDA</t>
  </si>
  <si>
    <t>PATHIK DEY</t>
  </si>
  <si>
    <t>PILLI ADARSH</t>
  </si>
  <si>
    <t>RAVI G N PAVAN KARTHIK REDDY</t>
  </si>
  <si>
    <t>RAJDWEEP SAHA</t>
  </si>
  <si>
    <t>SUBHRANEEL SAHA</t>
  </si>
  <si>
    <t>SANNA REDDY MOHAN KISHORE REDDY</t>
  </si>
  <si>
    <t>PRADIP DEBNATH</t>
  </si>
  <si>
    <t>deysagar3001@gmail.com</t>
  </si>
  <si>
    <t>darshandamre5@gmail.com</t>
  </si>
  <si>
    <t>a53gau@gmail.com</t>
  </si>
  <si>
    <t>kratigupta2003@gmail.com</t>
  </si>
  <si>
    <t>biprajitsuklabaidya345@gmail.com</t>
  </si>
  <si>
    <t>akashnath6056@gmail.com</t>
  </si>
  <si>
    <t>jibitesh515151@gmail.com</t>
  </si>
  <si>
    <t>dr.ratna54@gmail.com</t>
  </si>
  <si>
    <t>657rakshitsantanu@gmail.com</t>
  </si>
  <si>
    <t>suggi.aditya@gmail.com</t>
  </si>
  <si>
    <t>prabhashkolipey2003@gmail.com</t>
  </si>
  <si>
    <t>lavudyakirankumar123@gmail.com</t>
  </si>
  <si>
    <t>sudarsanreddysettipalli@gmail.com</t>
  </si>
  <si>
    <t>abhidil2dil@gmail.com</t>
  </si>
  <si>
    <t>arupad1234@gmail.com</t>
  </si>
  <si>
    <t>ilindras30@gmail.com</t>
  </si>
  <si>
    <t>bganeshbabu555@gmail.com</t>
  </si>
  <si>
    <t>rahulmauryas143@gmail.com</t>
  </si>
  <si>
    <t>manjisha24@gmail.com</t>
  </si>
  <si>
    <t>rajeswarijanardhanapuram@gmail.com</t>
  </si>
  <si>
    <t>biswajitchak66@gmail.com</t>
  </si>
  <si>
    <t>smitthummar788@gmail.com</t>
  </si>
  <si>
    <t>ramrathod08@gmail.com</t>
  </si>
  <si>
    <t>bishaldebbarma8787381838@gmail.com</t>
  </si>
  <si>
    <t>kamarapumaha@gmail.com</t>
  </si>
  <si>
    <t>shubhadpn1927@gmail.com</t>
  </si>
  <si>
    <t>ashimreang7@gmail.com</t>
  </si>
  <si>
    <t>shaguntripathi201718@gmail.com</t>
  </si>
  <si>
    <t>dattamaths283@gmail.com</t>
  </si>
  <si>
    <t>ankitgirase27@gmail.com</t>
  </si>
  <si>
    <t>gaurav23122001@gmail.com</t>
  </si>
  <si>
    <t>nabamitadas798@gmail.com</t>
  </si>
  <si>
    <t>imdwipshikha123@gmail.com</t>
  </si>
  <si>
    <t>debnatharijit10@gmail.com</t>
  </si>
  <si>
    <t>pdbarma01@gmail.com</t>
  </si>
  <si>
    <t>tithimajumder717@gmail.com</t>
  </si>
  <si>
    <t>chowdhuryakash950@gmail.com</t>
  </si>
  <si>
    <t>anupdas05242@gmail.com</t>
  </si>
  <si>
    <t>prathamnagaria@gmail.com</t>
  </si>
  <si>
    <t>debajyotisarkar52@gmail.com</t>
  </si>
  <si>
    <t>mdshahidkhizir@gmail.com</t>
  </si>
  <si>
    <t>karankumar35980@gmail.com</t>
  </si>
  <si>
    <t>anitdebbarma9615@gmail.com</t>
  </si>
  <si>
    <t>skttripura4747@gmail.com</t>
  </si>
  <si>
    <t>sasidharreddyannem@gmail.com</t>
  </si>
  <si>
    <t>tusharranjanpal2692001@gmail.com</t>
  </si>
  <si>
    <t>chiradeep13@gmail.com</t>
  </si>
  <si>
    <t>gandhamrohith1805@gmail.com</t>
  </si>
  <si>
    <t>rumandebbarma009@gmail.com</t>
  </si>
  <si>
    <t>dayita.chaudhuri@gmail.com</t>
  </si>
  <si>
    <t>subhash241kumar@gmail.com</t>
  </si>
  <si>
    <t>savitala.sridhar@gmail.com</t>
  </si>
  <si>
    <t>nandhakishorebhukya@gmail.com</t>
  </si>
  <si>
    <t>sharadshaiwal.8979@gmail.com</t>
  </si>
  <si>
    <t>mnu202001@gmail.com</t>
  </si>
  <si>
    <t>nileshky7@gmail.com</t>
  </si>
  <si>
    <t>binaydas3647@gmail.com</t>
  </si>
  <si>
    <t>indravihar15722@gmail.com</t>
  </si>
  <si>
    <t>prasadakhil1995@gmail.com</t>
  </si>
  <si>
    <t>supratimdebshan@gmail.com</t>
  </si>
  <si>
    <t>anjura5602@gmail.com</t>
  </si>
  <si>
    <t>chandasourajita01@gmail.com</t>
  </si>
  <si>
    <t>dey.pathik.1506@gmail.com</t>
  </si>
  <si>
    <t>adarshhero360@gmail.com</t>
  </si>
  <si>
    <t>pavankarthikraavi@gmail.com</t>
  </si>
  <si>
    <t>700sanjitsaha@gmail.com</t>
  </si>
  <si>
    <t>neelsubhra777@gmail.com</t>
  </si>
  <si>
    <t>mohankishore009@gmail.com</t>
  </si>
  <si>
    <t>debnathronitlm@gmail.com</t>
  </si>
  <si>
    <t>20UCS133</t>
  </si>
  <si>
    <t>CHANCHAL BAWARA</t>
  </si>
  <si>
    <t>chanchalbawara@gmail.com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</si>
</sst>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1"/>
  <sheetViews>
    <sheetView tabSelected="1" workbookViewId="0">
      <selection activeCell="F71" sqref="F71"/>
    </sheetView>
  </sheetViews>
  <sheetFormatPr defaultColWidth="8.85546875" defaultRowHeight="15"/>
  <cols>
    <col min="1" max="1" width="8.85546875" style="4"/>
    <col min="2" max="2" width="24.85546875" style="3" customWidth="1"/>
    <col min="3" max="3" width="40.28515625" style="8" customWidth="1"/>
    <col min="4" max="4" width="20.85546875" style="3" customWidth="1"/>
    <col min="5" max="5" width="38.42578125" style="8" customWidth="1"/>
    <col min="6" max="16384" width="8.85546875" style="3"/>
  </cols>
  <sheetData>
    <row r="1" spans="1:5" ht="19.5" thickBot="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</row>
    <row r="2" spans="1:5" ht="16.5" thickBot="1">
      <c r="A2" s="1">
        <v>1</v>
      </c>
      <c r="B2" s="2" t="s">
        <v>30</v>
      </c>
      <c r="C2" s="2" t="s">
        <v>99</v>
      </c>
      <c r="D2" s="2">
        <v>7005190502</v>
      </c>
      <c r="E2" s="2" t="s">
        <v>168</v>
      </c>
    </row>
    <row r="3" spans="1:5" ht="16.5" thickBot="1">
      <c r="A3" s="1">
        <f>A2+1</f>
        <v>2</v>
      </c>
      <c r="B3" s="2" t="s">
        <v>52</v>
      </c>
      <c r="C3" s="2" t="s">
        <v>121</v>
      </c>
      <c r="D3" s="2">
        <v>9618180869</v>
      </c>
      <c r="E3" s="2" t="s">
        <v>190</v>
      </c>
    </row>
    <row r="4" spans="1:5" ht="16.5" thickBot="1">
      <c r="A4" s="1">
        <f t="shared" ref="A4:A67" si="0">A3+1</f>
        <v>3</v>
      </c>
      <c r="B4" s="2" t="s">
        <v>63</v>
      </c>
      <c r="C4" s="2" t="s">
        <v>132</v>
      </c>
      <c r="D4" s="2">
        <v>6304467729</v>
      </c>
      <c r="E4" s="2" t="s">
        <v>201</v>
      </c>
    </row>
    <row r="5" spans="1:5" ht="16.5" thickBot="1">
      <c r="A5" s="1">
        <f t="shared" si="0"/>
        <v>4</v>
      </c>
      <c r="B5" s="2" t="s">
        <v>19</v>
      </c>
      <c r="C5" s="2" t="s">
        <v>88</v>
      </c>
      <c r="D5" s="2">
        <v>8837379505</v>
      </c>
      <c r="E5" s="2" t="s">
        <v>157</v>
      </c>
    </row>
    <row r="6" spans="1:5" ht="16.5" thickBot="1">
      <c r="A6" s="1">
        <f t="shared" si="0"/>
        <v>5</v>
      </c>
      <c r="B6" s="2" t="s">
        <v>5</v>
      </c>
      <c r="C6" s="2" t="s">
        <v>74</v>
      </c>
      <c r="D6" s="2">
        <v>9863082229</v>
      </c>
      <c r="E6" s="2" t="s">
        <v>143</v>
      </c>
    </row>
    <row r="7" spans="1:5" ht="16.5" thickBot="1">
      <c r="A7" s="1">
        <f t="shared" si="0"/>
        <v>6</v>
      </c>
      <c r="B7" s="2" t="s">
        <v>31</v>
      </c>
      <c r="C7" s="2" t="s">
        <v>100</v>
      </c>
      <c r="D7" s="2">
        <v>7629067643</v>
      </c>
      <c r="E7" s="2" t="s">
        <v>169</v>
      </c>
    </row>
    <row r="8" spans="1:5" ht="16.5" thickBot="1">
      <c r="A8" s="1">
        <f t="shared" si="0"/>
        <v>7</v>
      </c>
      <c r="B8" s="2" t="s">
        <v>53</v>
      </c>
      <c r="C8" s="2" t="s">
        <v>122</v>
      </c>
      <c r="D8" s="2">
        <v>8131062270</v>
      </c>
      <c r="E8" s="2" t="s">
        <v>191</v>
      </c>
    </row>
    <row r="9" spans="1:5" ht="16.5" thickBot="1">
      <c r="A9" s="1">
        <f t="shared" si="0"/>
        <v>8</v>
      </c>
      <c r="B9" s="2" t="s">
        <v>64</v>
      </c>
      <c r="C9" s="2" t="s">
        <v>133</v>
      </c>
      <c r="D9" s="2">
        <v>8787857722</v>
      </c>
      <c r="E9" s="2" t="s">
        <v>202</v>
      </c>
    </row>
    <row r="10" spans="1:5" ht="16.5" thickBot="1">
      <c r="A10" s="1">
        <f t="shared" si="0"/>
        <v>9</v>
      </c>
      <c r="B10" s="2" t="s">
        <v>6</v>
      </c>
      <c r="C10" s="2" t="s">
        <v>75</v>
      </c>
      <c r="D10" s="2">
        <v>9004365865</v>
      </c>
      <c r="E10" s="2" t="s">
        <v>144</v>
      </c>
    </row>
    <row r="11" spans="1:5" ht="16.5" thickBot="1">
      <c r="A11" s="1">
        <f t="shared" si="0"/>
        <v>10</v>
      </c>
      <c r="B11" s="2" t="s">
        <v>32</v>
      </c>
      <c r="C11" s="2" t="s">
        <v>101</v>
      </c>
      <c r="D11" s="2">
        <v>7398147661</v>
      </c>
      <c r="E11" s="2" t="s">
        <v>170</v>
      </c>
    </row>
    <row r="12" spans="1:5" ht="16.5" thickBot="1">
      <c r="A12" s="1">
        <f t="shared" si="0"/>
        <v>11</v>
      </c>
      <c r="B12" s="2" t="s">
        <v>44</v>
      </c>
      <c r="C12" s="2" t="s">
        <v>113</v>
      </c>
      <c r="D12" s="2">
        <v>6009919967</v>
      </c>
      <c r="E12" s="2" t="s">
        <v>182</v>
      </c>
    </row>
    <row r="13" spans="1:5" ht="16.5" thickBot="1">
      <c r="A13" s="1">
        <f t="shared" si="0"/>
        <v>12</v>
      </c>
      <c r="B13" s="2" t="s">
        <v>7</v>
      </c>
      <c r="C13" s="2" t="s">
        <v>76</v>
      </c>
      <c r="D13" s="2">
        <v>8273577091</v>
      </c>
      <c r="E13" s="2" t="s">
        <v>145</v>
      </c>
    </row>
    <row r="14" spans="1:5" ht="16.5" thickBot="1">
      <c r="A14" s="1">
        <f t="shared" si="0"/>
        <v>13</v>
      </c>
      <c r="B14" s="2" t="s">
        <v>20</v>
      </c>
      <c r="C14" s="2" t="s">
        <v>89</v>
      </c>
      <c r="D14" s="2">
        <v>9652984967</v>
      </c>
      <c r="E14" s="2" t="s">
        <v>158</v>
      </c>
    </row>
    <row r="15" spans="1:5" ht="16.5" thickBot="1">
      <c r="A15" s="1">
        <f t="shared" si="0"/>
        <v>14</v>
      </c>
      <c r="B15" s="2" t="s">
        <v>33</v>
      </c>
      <c r="C15" s="2" t="s">
        <v>102</v>
      </c>
      <c r="D15" s="2">
        <v>7005506058</v>
      </c>
      <c r="E15" s="2" t="s">
        <v>171</v>
      </c>
    </row>
    <row r="16" spans="1:5" ht="16.5" thickBot="1">
      <c r="A16" s="1">
        <f t="shared" si="0"/>
        <v>15</v>
      </c>
      <c r="B16" s="2" t="s">
        <v>45</v>
      </c>
      <c r="C16" s="2" t="s">
        <v>114</v>
      </c>
      <c r="D16" s="2">
        <v>7382465478</v>
      </c>
      <c r="E16" s="2" t="s">
        <v>183</v>
      </c>
    </row>
    <row r="17" spans="1:5" ht="16.5" thickBot="1">
      <c r="A17" s="1">
        <f t="shared" si="0"/>
        <v>16</v>
      </c>
      <c r="B17" s="2" t="s">
        <v>65</v>
      </c>
      <c r="C17" s="2" t="s">
        <v>134</v>
      </c>
      <c r="D17" s="2">
        <v>9182362070</v>
      </c>
      <c r="E17" s="2" t="s">
        <v>203</v>
      </c>
    </row>
    <row r="18" spans="1:5" ht="16.5" thickBot="1">
      <c r="A18" s="1">
        <f t="shared" si="0"/>
        <v>17</v>
      </c>
      <c r="B18" s="2" t="s">
        <v>46</v>
      </c>
      <c r="C18" s="2" t="s">
        <v>115</v>
      </c>
      <c r="D18" s="2">
        <v>9262642749</v>
      </c>
      <c r="E18" s="2" t="s">
        <v>184</v>
      </c>
    </row>
    <row r="19" spans="1:5" ht="16.5" thickBot="1">
      <c r="A19" s="1">
        <f t="shared" si="0"/>
        <v>18</v>
      </c>
      <c r="B19" s="2" t="s">
        <v>8</v>
      </c>
      <c r="C19" s="2" t="s">
        <v>77</v>
      </c>
      <c r="D19" s="2">
        <v>8279508843</v>
      </c>
      <c r="E19" s="2" t="s">
        <v>146</v>
      </c>
    </row>
    <row r="20" spans="1:5" ht="16.5" thickBot="1">
      <c r="A20" s="1">
        <f t="shared" si="0"/>
        <v>19</v>
      </c>
      <c r="B20" s="2" t="s">
        <v>21</v>
      </c>
      <c r="C20" s="2" t="s">
        <v>90</v>
      </c>
      <c r="D20" s="2">
        <v>9154637521</v>
      </c>
      <c r="E20" s="2" t="s">
        <v>159</v>
      </c>
    </row>
    <row r="21" spans="1:5" ht="16.5" thickBot="1">
      <c r="A21" s="1">
        <f t="shared" si="0"/>
        <v>20</v>
      </c>
      <c r="B21" s="2" t="s">
        <v>34</v>
      </c>
      <c r="C21" s="2" t="s">
        <v>103</v>
      </c>
      <c r="D21" s="2">
        <v>8788095411</v>
      </c>
      <c r="E21" s="2" t="s">
        <v>172</v>
      </c>
    </row>
    <row r="22" spans="1:5" ht="16.5" thickBot="1">
      <c r="A22" s="1">
        <f t="shared" si="0"/>
        <v>21</v>
      </c>
      <c r="B22" s="2" t="s">
        <v>54</v>
      </c>
      <c r="C22" s="2" t="s">
        <v>123</v>
      </c>
      <c r="D22" s="2">
        <v>7005485912</v>
      </c>
      <c r="E22" s="2" t="s">
        <v>192</v>
      </c>
    </row>
    <row r="23" spans="1:5" ht="16.5" thickBot="1">
      <c r="A23" s="1">
        <f t="shared" si="0"/>
        <v>22</v>
      </c>
      <c r="B23" s="2" t="s">
        <v>66</v>
      </c>
      <c r="C23" s="2" t="s">
        <v>135</v>
      </c>
      <c r="D23" s="2">
        <v>6009700054</v>
      </c>
      <c r="E23" s="2" t="s">
        <v>204</v>
      </c>
    </row>
    <row r="24" spans="1:5" ht="16.5" thickBot="1">
      <c r="A24" s="1">
        <f t="shared" si="0"/>
        <v>23</v>
      </c>
      <c r="B24" s="2" t="s">
        <v>9</v>
      </c>
      <c r="C24" s="2" t="s">
        <v>78</v>
      </c>
      <c r="D24" s="2">
        <v>6033228900</v>
      </c>
      <c r="E24" s="2" t="s">
        <v>147</v>
      </c>
    </row>
    <row r="25" spans="1:5" ht="16.5" thickBot="1">
      <c r="A25" s="1">
        <f t="shared" si="0"/>
        <v>24</v>
      </c>
      <c r="B25" s="2" t="s">
        <v>47</v>
      </c>
      <c r="C25" s="2" t="s">
        <v>116</v>
      </c>
      <c r="D25" s="2">
        <v>7005568658</v>
      </c>
      <c r="E25" s="2" t="s">
        <v>185</v>
      </c>
    </row>
    <row r="26" spans="1:5" ht="16.5" thickBot="1">
      <c r="A26" s="1">
        <f t="shared" si="0"/>
        <v>25</v>
      </c>
      <c r="B26" s="2" t="s">
        <v>67</v>
      </c>
      <c r="C26" s="2" t="s">
        <v>136</v>
      </c>
      <c r="D26" s="2">
        <v>9863302089</v>
      </c>
      <c r="E26" s="2" t="s">
        <v>205</v>
      </c>
    </row>
    <row r="27" spans="1:5" ht="16.5" thickBot="1">
      <c r="A27" s="1">
        <f t="shared" si="0"/>
        <v>26</v>
      </c>
      <c r="B27" s="2" t="s">
        <v>55</v>
      </c>
      <c r="C27" s="2" t="s">
        <v>124</v>
      </c>
      <c r="D27" s="2">
        <v>8969464745</v>
      </c>
      <c r="E27" s="2" t="s">
        <v>193</v>
      </c>
    </row>
    <row r="28" spans="1:5" ht="16.5" thickBot="1">
      <c r="A28" s="1">
        <f t="shared" si="0"/>
        <v>27</v>
      </c>
      <c r="B28" s="2" t="s">
        <v>68</v>
      </c>
      <c r="C28" s="2" t="s">
        <v>137</v>
      </c>
      <c r="D28" s="2">
        <v>7780184076</v>
      </c>
      <c r="E28" s="2" t="s">
        <v>206</v>
      </c>
    </row>
    <row r="29" spans="1:5" ht="16.5" thickBot="1">
      <c r="A29" s="1">
        <f t="shared" si="0"/>
        <v>28</v>
      </c>
      <c r="B29" s="2" t="s">
        <v>10</v>
      </c>
      <c r="C29" s="2" t="s">
        <v>79</v>
      </c>
      <c r="D29" s="2">
        <v>8787774660</v>
      </c>
      <c r="E29" s="2" t="s">
        <v>148</v>
      </c>
    </row>
    <row r="30" spans="1:5" ht="16.5" thickBot="1">
      <c r="A30" s="1">
        <f t="shared" si="0"/>
        <v>29</v>
      </c>
      <c r="B30" s="2" t="s">
        <v>22</v>
      </c>
      <c r="C30" s="2" t="s">
        <v>91</v>
      </c>
      <c r="D30" s="2">
        <v>7754841507</v>
      </c>
      <c r="E30" s="2" t="s">
        <v>160</v>
      </c>
    </row>
    <row r="31" spans="1:5" ht="16.5" thickBot="1">
      <c r="A31" s="1">
        <f t="shared" si="0"/>
        <v>30</v>
      </c>
      <c r="B31" s="2" t="s">
        <v>35</v>
      </c>
      <c r="C31" s="2" t="s">
        <v>104</v>
      </c>
      <c r="D31" s="2">
        <v>9785562665</v>
      </c>
      <c r="E31" s="2" t="s">
        <v>173</v>
      </c>
    </row>
    <row r="32" spans="1:5" ht="16.5" thickBot="1">
      <c r="A32" s="1">
        <f t="shared" si="0"/>
        <v>31</v>
      </c>
      <c r="B32" s="2" t="s">
        <v>48</v>
      </c>
      <c r="C32" s="2" t="s">
        <v>117</v>
      </c>
      <c r="D32" s="2">
        <v>9863443162</v>
      </c>
      <c r="E32" s="2" t="s">
        <v>186</v>
      </c>
    </row>
    <row r="33" spans="1:5" ht="16.5" thickBot="1">
      <c r="A33" s="1">
        <f t="shared" si="0"/>
        <v>32</v>
      </c>
      <c r="B33" s="2" t="s">
        <v>56</v>
      </c>
      <c r="C33" s="2" t="s">
        <v>125</v>
      </c>
      <c r="D33" s="2">
        <v>8074240980</v>
      </c>
      <c r="E33" s="2" t="s">
        <v>194</v>
      </c>
    </row>
    <row r="34" spans="1:5" ht="16.5" thickBot="1">
      <c r="A34" s="1">
        <f t="shared" si="0"/>
        <v>33</v>
      </c>
      <c r="B34" s="2" t="s">
        <v>69</v>
      </c>
      <c r="C34" s="2" t="s">
        <v>138</v>
      </c>
      <c r="D34" s="2">
        <v>9154345666</v>
      </c>
      <c r="E34" s="2" t="s">
        <v>207</v>
      </c>
    </row>
    <row r="35" spans="1:5" ht="16.5" thickBot="1">
      <c r="A35" s="1">
        <f t="shared" si="0"/>
        <v>34</v>
      </c>
      <c r="B35" s="2" t="s">
        <v>11</v>
      </c>
      <c r="C35" s="2" t="s">
        <v>80</v>
      </c>
      <c r="D35" s="2">
        <v>7005740984</v>
      </c>
      <c r="E35" s="2" t="s">
        <v>149</v>
      </c>
    </row>
    <row r="36" spans="1:5" ht="16.5" thickBot="1">
      <c r="A36" s="1">
        <f t="shared" si="0"/>
        <v>35</v>
      </c>
      <c r="B36" s="2" t="s">
        <v>23</v>
      </c>
      <c r="C36" s="2" t="s">
        <v>92</v>
      </c>
      <c r="D36" s="2">
        <v>6033200349</v>
      </c>
      <c r="E36" s="2" t="s">
        <v>161</v>
      </c>
    </row>
    <row r="37" spans="1:5" ht="16.5" thickBot="1">
      <c r="A37" s="1">
        <f t="shared" si="0"/>
        <v>36</v>
      </c>
      <c r="B37" s="2" t="s">
        <v>36</v>
      </c>
      <c r="C37" s="2" t="s">
        <v>105</v>
      </c>
      <c r="D37" s="2">
        <v>8259051375</v>
      </c>
      <c r="E37" s="2" t="s">
        <v>174</v>
      </c>
    </row>
    <row r="38" spans="1:5" ht="16.5" thickBot="1">
      <c r="A38" s="1">
        <f t="shared" si="0"/>
        <v>37</v>
      </c>
      <c r="B38" s="2" t="s">
        <v>49</v>
      </c>
      <c r="C38" s="2" t="s">
        <v>118</v>
      </c>
      <c r="D38" s="2">
        <v>9390098525</v>
      </c>
      <c r="E38" s="2" t="s">
        <v>187</v>
      </c>
    </row>
    <row r="39" spans="1:5" ht="16.5" thickBot="1">
      <c r="A39" s="1">
        <f t="shared" si="0"/>
        <v>38</v>
      </c>
      <c r="B39" s="2" t="s">
        <v>57</v>
      </c>
      <c r="C39" s="2" t="s">
        <v>126</v>
      </c>
      <c r="D39" s="2">
        <v>7569572623</v>
      </c>
      <c r="E39" s="2" t="s">
        <v>195</v>
      </c>
    </row>
    <row r="40" spans="1:5" ht="16.5" thickBot="1">
      <c r="A40" s="1">
        <f t="shared" si="0"/>
        <v>39</v>
      </c>
      <c r="B40" s="2" t="s">
        <v>70</v>
      </c>
      <c r="C40" s="2" t="s">
        <v>139</v>
      </c>
      <c r="D40" s="2">
        <v>7005027284</v>
      </c>
      <c r="E40" s="2" t="s">
        <v>208</v>
      </c>
    </row>
    <row r="41" spans="1:5" ht="16.5" thickBot="1">
      <c r="A41" s="1">
        <f t="shared" si="0"/>
        <v>40</v>
      </c>
      <c r="B41" s="2" t="s">
        <v>12</v>
      </c>
      <c r="C41" s="2" t="s">
        <v>81</v>
      </c>
      <c r="D41" s="2">
        <v>7995841434</v>
      </c>
      <c r="E41" s="2" t="s">
        <v>150</v>
      </c>
    </row>
    <row r="42" spans="1:5" ht="16.5" thickBot="1">
      <c r="A42" s="1">
        <f t="shared" si="0"/>
        <v>41</v>
      </c>
      <c r="B42" s="2" t="s">
        <v>24</v>
      </c>
      <c r="C42" s="2" t="s">
        <v>93</v>
      </c>
      <c r="D42" s="2">
        <v>9493129812</v>
      </c>
      <c r="E42" s="2" t="s">
        <v>162</v>
      </c>
    </row>
    <row r="43" spans="1:5" ht="16.5" thickBot="1">
      <c r="A43" s="1">
        <f t="shared" si="0"/>
        <v>42</v>
      </c>
      <c r="B43" s="2" t="s">
        <v>37</v>
      </c>
      <c r="C43" s="2" t="s">
        <v>106</v>
      </c>
      <c r="D43" s="2">
        <v>8794309707</v>
      </c>
      <c r="E43" s="2" t="s">
        <v>175</v>
      </c>
    </row>
    <row r="44" spans="1:5" ht="16.5" thickBot="1">
      <c r="A44" s="1">
        <f t="shared" si="0"/>
        <v>43</v>
      </c>
      <c r="B44" s="2" t="s">
        <v>50</v>
      </c>
      <c r="C44" s="2" t="s">
        <v>119</v>
      </c>
      <c r="D44" s="2">
        <v>6033241343</v>
      </c>
      <c r="E44" s="2" t="s">
        <v>188</v>
      </c>
    </row>
    <row r="45" spans="1:5" ht="16.5" thickBot="1">
      <c r="A45" s="1">
        <f t="shared" si="0"/>
        <v>44</v>
      </c>
      <c r="B45" s="2" t="s">
        <v>58</v>
      </c>
      <c r="C45" s="2" t="s">
        <v>127</v>
      </c>
      <c r="D45" s="2">
        <v>8979861761</v>
      </c>
      <c r="E45" s="2" t="s">
        <v>196</v>
      </c>
    </row>
    <row r="46" spans="1:5" ht="16.5" thickBot="1">
      <c r="A46" s="1">
        <f t="shared" si="0"/>
        <v>45</v>
      </c>
      <c r="B46" s="2" t="s">
        <v>71</v>
      </c>
      <c r="C46" s="2" t="s">
        <v>140</v>
      </c>
      <c r="D46" s="2">
        <v>8787457809</v>
      </c>
      <c r="E46" s="2" t="s">
        <v>209</v>
      </c>
    </row>
    <row r="47" spans="1:5" ht="16.5" thickBot="1">
      <c r="A47" s="1">
        <f t="shared" si="0"/>
        <v>46</v>
      </c>
      <c r="B47" s="2" t="s">
        <v>13</v>
      </c>
      <c r="C47" s="2" t="s">
        <v>82</v>
      </c>
      <c r="D47" s="2">
        <v>8787599651</v>
      </c>
      <c r="E47" s="2" t="s">
        <v>151</v>
      </c>
    </row>
    <row r="48" spans="1:5" ht="16.5" thickBot="1">
      <c r="A48" s="1">
        <f t="shared" si="0"/>
        <v>47</v>
      </c>
      <c r="B48" s="2" t="s">
        <v>25</v>
      </c>
      <c r="C48" s="2" t="s">
        <v>94</v>
      </c>
      <c r="D48" s="2">
        <v>9436130301</v>
      </c>
      <c r="E48" s="2" t="s">
        <v>163</v>
      </c>
    </row>
    <row r="49" spans="1:5" ht="16.5" thickBot="1">
      <c r="A49" s="1">
        <f t="shared" si="0"/>
        <v>48</v>
      </c>
      <c r="B49" s="2" t="s">
        <v>38</v>
      </c>
      <c r="C49" s="2" t="s">
        <v>107</v>
      </c>
      <c r="D49" s="2">
        <v>9436918027</v>
      </c>
      <c r="E49" s="2" t="s">
        <v>176</v>
      </c>
    </row>
    <row r="50" spans="1:5" ht="16.5" thickBot="1">
      <c r="A50" s="1">
        <f t="shared" si="0"/>
        <v>49</v>
      </c>
      <c r="B50" s="2" t="s">
        <v>59</v>
      </c>
      <c r="C50" s="2" t="s">
        <v>128</v>
      </c>
      <c r="D50" s="2">
        <v>9959445879</v>
      </c>
      <c r="E50" s="2" t="s">
        <v>197</v>
      </c>
    </row>
    <row r="51" spans="1:5" ht="16.5" thickBot="1">
      <c r="A51" s="1">
        <f t="shared" si="0"/>
        <v>50</v>
      </c>
      <c r="B51" s="2" t="s">
        <v>72</v>
      </c>
      <c r="C51" s="2" t="s">
        <v>141</v>
      </c>
      <c r="D51" s="2">
        <v>9555295295</v>
      </c>
      <c r="E51" s="2" t="s">
        <v>210</v>
      </c>
    </row>
    <row r="52" spans="1:5" ht="16.5" thickBot="1">
      <c r="A52" s="1">
        <f t="shared" si="0"/>
        <v>51</v>
      </c>
      <c r="B52" s="2" t="s">
        <v>14</v>
      </c>
      <c r="C52" s="2" t="s">
        <v>83</v>
      </c>
      <c r="D52" s="2">
        <v>8118996525</v>
      </c>
      <c r="E52" s="2" t="s">
        <v>152</v>
      </c>
    </row>
    <row r="53" spans="1:5" ht="16.5" thickBot="1">
      <c r="A53" s="1">
        <f t="shared" si="0"/>
        <v>52</v>
      </c>
      <c r="B53" s="2" t="s">
        <v>26</v>
      </c>
      <c r="C53" s="2" t="s">
        <v>95</v>
      </c>
      <c r="D53" s="2">
        <v>8238287045</v>
      </c>
      <c r="E53" s="2" t="s">
        <v>164</v>
      </c>
    </row>
    <row r="54" spans="1:5" ht="16.5" thickBot="1">
      <c r="A54" s="1">
        <f t="shared" si="0"/>
        <v>53</v>
      </c>
      <c r="B54" s="2" t="s">
        <v>39</v>
      </c>
      <c r="C54" s="2" t="s">
        <v>108</v>
      </c>
      <c r="D54" s="2">
        <v>9863194376</v>
      </c>
      <c r="E54" s="2" t="s">
        <v>177</v>
      </c>
    </row>
    <row r="55" spans="1:5" ht="16.5" thickBot="1">
      <c r="A55" s="1">
        <f t="shared" si="0"/>
        <v>54</v>
      </c>
      <c r="B55" s="2" t="s">
        <v>60</v>
      </c>
      <c r="C55" s="2" t="s">
        <v>129</v>
      </c>
      <c r="D55" s="2">
        <v>7073227483</v>
      </c>
      <c r="E55" s="2" t="s">
        <v>198</v>
      </c>
    </row>
    <row r="56" spans="1:5" ht="16.5" thickBot="1">
      <c r="A56" s="1">
        <f t="shared" si="0"/>
        <v>55</v>
      </c>
      <c r="B56" s="2" t="s">
        <v>73</v>
      </c>
      <c r="C56" s="2" t="s">
        <v>142</v>
      </c>
      <c r="D56" s="2">
        <v>9862450203</v>
      </c>
      <c r="E56" s="2" t="s">
        <v>211</v>
      </c>
    </row>
    <row r="57" spans="1:5" ht="16.5" thickBot="1">
      <c r="A57" s="1">
        <f t="shared" si="0"/>
        <v>56</v>
      </c>
      <c r="B57" s="2" t="s">
        <v>15</v>
      </c>
      <c r="C57" s="2" t="s">
        <v>84</v>
      </c>
      <c r="D57" s="2">
        <v>7670963525</v>
      </c>
      <c r="E57" s="2" t="s">
        <v>153</v>
      </c>
    </row>
    <row r="58" spans="1:5" ht="16.5" thickBot="1">
      <c r="A58" s="1">
        <f t="shared" si="0"/>
        <v>57</v>
      </c>
      <c r="B58" s="2" t="s">
        <v>27</v>
      </c>
      <c r="C58" s="2" t="s">
        <v>96</v>
      </c>
      <c r="D58" s="2">
        <v>9493699724</v>
      </c>
      <c r="E58" s="2" t="s">
        <v>165</v>
      </c>
    </row>
    <row r="59" spans="1:5" ht="16.5" thickBot="1">
      <c r="A59" s="1">
        <f t="shared" si="0"/>
        <v>58</v>
      </c>
      <c r="B59" s="2" t="s">
        <v>40</v>
      </c>
      <c r="C59" s="2" t="s">
        <v>109</v>
      </c>
      <c r="D59" s="2">
        <v>9402107474</v>
      </c>
      <c r="E59" s="2" t="s">
        <v>178</v>
      </c>
    </row>
    <row r="60" spans="1:5" ht="16.5" thickBot="1">
      <c r="A60" s="1">
        <f t="shared" si="0"/>
        <v>59</v>
      </c>
      <c r="B60" s="2" t="s">
        <v>61</v>
      </c>
      <c r="C60" s="2" t="s">
        <v>130</v>
      </c>
      <c r="D60" s="2">
        <v>8787381527</v>
      </c>
      <c r="E60" s="2" t="s">
        <v>199</v>
      </c>
    </row>
    <row r="61" spans="1:5" ht="16.5" thickBot="1">
      <c r="A61" s="1">
        <f t="shared" si="0"/>
        <v>60</v>
      </c>
      <c r="B61" s="2" t="s">
        <v>212</v>
      </c>
      <c r="C61" s="2" t="s">
        <v>213</v>
      </c>
      <c r="D61" s="2">
        <v>9616661117</v>
      </c>
      <c r="E61" s="2" t="s">
        <v>214</v>
      </c>
    </row>
    <row r="62" spans="1:5" ht="16.5" thickBot="1">
      <c r="A62" s="1">
        <f t="shared" si="0"/>
        <v>61</v>
      </c>
      <c r="B62" s="2" t="s">
        <v>41</v>
      </c>
      <c r="C62" s="2" t="s">
        <v>110</v>
      </c>
      <c r="D62" s="2">
        <v>8131000537</v>
      </c>
      <c r="E62" s="2" t="s">
        <v>179</v>
      </c>
    </row>
    <row r="63" spans="1:5" ht="16.5" thickBot="1">
      <c r="A63" s="1">
        <f t="shared" si="0"/>
        <v>62</v>
      </c>
      <c r="B63" s="2" t="s">
        <v>62</v>
      </c>
      <c r="C63" s="2" t="s">
        <v>131</v>
      </c>
      <c r="D63" s="2">
        <v>7250568130</v>
      </c>
      <c r="E63" s="2" t="s">
        <v>200</v>
      </c>
    </row>
    <row r="64" spans="1:5" ht="16.5" thickBot="1">
      <c r="A64" s="1">
        <f t="shared" si="0"/>
        <v>63</v>
      </c>
      <c r="B64" s="2" t="s">
        <v>16</v>
      </c>
      <c r="C64" s="2" t="s">
        <v>85</v>
      </c>
      <c r="D64" s="2">
        <v>6302877123</v>
      </c>
      <c r="E64" s="2" t="s">
        <v>154</v>
      </c>
    </row>
    <row r="65" spans="1:5" ht="16.5" thickBot="1">
      <c r="A65" s="1">
        <f t="shared" si="0"/>
        <v>64</v>
      </c>
      <c r="B65" s="2" t="s">
        <v>28</v>
      </c>
      <c r="C65" s="2" t="s">
        <v>97</v>
      </c>
      <c r="D65" s="2">
        <v>6909954420</v>
      </c>
      <c r="E65" s="2" t="s">
        <v>166</v>
      </c>
    </row>
    <row r="66" spans="1:5" ht="16.5" thickBot="1">
      <c r="A66" s="1">
        <f t="shared" si="0"/>
        <v>65</v>
      </c>
      <c r="B66" s="2" t="s">
        <v>42</v>
      </c>
      <c r="C66" s="2" t="s">
        <v>111</v>
      </c>
      <c r="D66" s="2">
        <v>9862693346</v>
      </c>
      <c r="E66" s="2" t="s">
        <v>180</v>
      </c>
    </row>
    <row r="67" spans="1:5" ht="16.5" thickBot="1">
      <c r="A67" s="1">
        <f t="shared" si="0"/>
        <v>66</v>
      </c>
      <c r="B67" s="2" t="s">
        <v>17</v>
      </c>
      <c r="C67" s="2" t="s">
        <v>86</v>
      </c>
      <c r="D67" s="2">
        <v>7893214155</v>
      </c>
      <c r="E67" s="2" t="s">
        <v>155</v>
      </c>
    </row>
    <row r="68" spans="1:5" ht="16.5" thickBot="1">
      <c r="A68" s="1">
        <f t="shared" ref="A68:A71" si="1">A67+1</f>
        <v>67</v>
      </c>
      <c r="B68" s="2" t="s">
        <v>29</v>
      </c>
      <c r="C68" s="2" t="s">
        <v>98</v>
      </c>
      <c r="D68" s="2">
        <v>8520919565</v>
      </c>
      <c r="E68" s="2" t="s">
        <v>167</v>
      </c>
    </row>
    <row r="69" spans="1:5" ht="16.5" thickBot="1">
      <c r="A69" s="1">
        <f t="shared" si="1"/>
        <v>68</v>
      </c>
      <c r="B69" s="2" t="s">
        <v>43</v>
      </c>
      <c r="C69" s="2" t="s">
        <v>112</v>
      </c>
      <c r="D69" s="2">
        <v>8737993477</v>
      </c>
      <c r="E69" s="2" t="s">
        <v>181</v>
      </c>
    </row>
    <row r="70" spans="1:5" ht="16.5" thickBot="1">
      <c r="A70" s="1">
        <f t="shared" si="1"/>
        <v>69</v>
      </c>
      <c r="B70" s="2" t="s">
        <v>18</v>
      </c>
      <c r="C70" s="2" t="s">
        <v>87</v>
      </c>
      <c r="D70" s="2">
        <v>8889579917</v>
      </c>
      <c r="E70" s="2" t="s">
        <v>156</v>
      </c>
    </row>
    <row r="71" spans="1:5" ht="16.5" thickBot="1">
      <c r="A71" s="1">
        <f t="shared" si="1"/>
        <v>70</v>
      </c>
      <c r="B71" s="2" t="s">
        <v>51</v>
      </c>
      <c r="C71" s="2" t="s">
        <v>120</v>
      </c>
      <c r="D71" s="2">
        <v>7085927471</v>
      </c>
      <c r="E71" s="2" t="s">
        <v>189</v>
      </c>
    </row>
  </sheetData>
  <sortState ref="B2:E76">
    <sortCondition ref="B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Gautam</dc:creator>
  <cp:lastModifiedBy>Hp</cp:lastModifiedBy>
  <dcterms:created xsi:type="dcterms:W3CDTF">2021-07-26T05:04:10Z</dcterms:created>
  <dcterms:modified xsi:type="dcterms:W3CDTF">2021-08-03T08:16:41Z</dcterms:modified>
</cp:coreProperties>
</file>